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ata\15県大会種目別要項\申込書関係\R7\"/>
    </mc:Choice>
  </mc:AlternateContent>
  <bookViews>
    <workbookView xWindow="0" yWindow="0" windowWidth="15360" windowHeight="12816"/>
  </bookViews>
  <sheets>
    <sheet name="Sheet1" sheetId="1" r:id="rId1"/>
  </sheets>
  <calcPr calcId="162913"/>
  <extLst>
    <ext uri="GoogleSheetsCustomDataVersion2">
      <go:sheetsCustomData xmlns:go="http://customooxmlschemas.google.com/" r:id="rId5" roundtripDataChecksum="QbAuNduYkzyd5AHf9RugpBVoxxdRT0jCr5R5MDgqhQo="/>
    </ext>
  </extLst>
</workbook>
</file>

<file path=xl/calcChain.xml><?xml version="1.0" encoding="utf-8"?>
<calcChain xmlns="http://schemas.openxmlformats.org/spreadsheetml/2006/main">
  <c r="E44" i="1" l="1"/>
  <c r="D44" i="1"/>
  <c r="E220" i="1"/>
  <c r="D220" i="1"/>
  <c r="F220" i="1" s="1"/>
  <c r="F219" i="1"/>
  <c r="E219" i="1"/>
  <c r="D219" i="1"/>
  <c r="F218" i="1"/>
  <c r="E218" i="1"/>
  <c r="D218" i="1"/>
  <c r="E217" i="1"/>
  <c r="D217" i="1"/>
  <c r="F217" i="1" s="1"/>
  <c r="F216" i="1"/>
  <c r="E216" i="1"/>
  <c r="F215" i="1"/>
  <c r="E215" i="1"/>
  <c r="D215" i="1"/>
  <c r="E214" i="1"/>
  <c r="D214" i="1"/>
  <c r="F214" i="1" s="1"/>
  <c r="F213" i="1"/>
  <c r="E213" i="1"/>
  <c r="D213" i="1"/>
  <c r="F212" i="1"/>
  <c r="E212" i="1"/>
  <c r="D212" i="1"/>
  <c r="F211" i="1"/>
  <c r="F210" i="1"/>
  <c r="F209" i="1"/>
  <c r="E209" i="1"/>
  <c r="D209" i="1"/>
  <c r="F208" i="1"/>
  <c r="E208" i="1"/>
  <c r="D208" i="1"/>
  <c r="E207" i="1"/>
  <c r="D207" i="1"/>
  <c r="F207" i="1" s="1"/>
  <c r="E206" i="1"/>
  <c r="D206" i="1"/>
  <c r="F206" i="1" s="1"/>
  <c r="E205" i="1"/>
  <c r="D205" i="1"/>
  <c r="F205" i="1" s="1"/>
  <c r="F204" i="1"/>
  <c r="E204" i="1"/>
  <c r="D204" i="1"/>
  <c r="F203" i="1"/>
  <c r="E203" i="1"/>
  <c r="D203" i="1"/>
  <c r="E202" i="1"/>
  <c r="D202" i="1"/>
  <c r="F202" i="1" s="1"/>
  <c r="F201" i="1"/>
  <c r="E201" i="1"/>
  <c r="D201" i="1"/>
  <c r="F200" i="1"/>
  <c r="E200" i="1"/>
  <c r="D200" i="1"/>
  <c r="E199" i="1"/>
  <c r="D199" i="1"/>
  <c r="F199" i="1" s="1"/>
  <c r="E198" i="1"/>
  <c r="D198" i="1"/>
  <c r="F198" i="1" s="1"/>
  <c r="F197" i="1"/>
  <c r="E196" i="1"/>
  <c r="D196" i="1"/>
  <c r="F196" i="1" s="1"/>
  <c r="F195" i="1"/>
  <c r="E195" i="1"/>
  <c r="D195" i="1"/>
  <c r="F194" i="1"/>
  <c r="E194" i="1"/>
  <c r="D194" i="1"/>
  <c r="E193" i="1"/>
  <c r="D193" i="1"/>
  <c r="F193" i="1" s="1"/>
  <c r="E192" i="1"/>
  <c r="D192" i="1"/>
  <c r="F192" i="1" s="1"/>
  <c r="F191" i="1"/>
  <c r="E191" i="1"/>
  <c r="D191" i="1"/>
  <c r="F190" i="1"/>
  <c r="E190" i="1"/>
  <c r="D190" i="1"/>
  <c r="E189" i="1"/>
  <c r="D189" i="1"/>
  <c r="F189" i="1" s="1"/>
  <c r="E188" i="1"/>
  <c r="D188" i="1"/>
  <c r="F188" i="1" s="1"/>
  <c r="F187" i="1"/>
  <c r="E187" i="1"/>
  <c r="D187" i="1"/>
  <c r="F186" i="1"/>
  <c r="E186" i="1"/>
  <c r="D186" i="1"/>
  <c r="E185" i="1"/>
  <c r="D185" i="1"/>
  <c r="F185" i="1" s="1"/>
  <c r="E184" i="1"/>
  <c r="D184" i="1"/>
  <c r="F184" i="1" s="1"/>
  <c r="E183" i="1"/>
  <c r="D183" i="1"/>
  <c r="F183" i="1" s="1"/>
  <c r="F182" i="1"/>
  <c r="E182" i="1"/>
  <c r="D182" i="1"/>
  <c r="E181" i="1"/>
  <c r="D181" i="1"/>
  <c r="F181" i="1" s="1"/>
  <c r="E180" i="1"/>
  <c r="D180" i="1"/>
  <c r="F180" i="1" s="1"/>
  <c r="F179" i="1"/>
  <c r="E179" i="1"/>
  <c r="D179" i="1"/>
  <c r="F178" i="1"/>
  <c r="E178" i="1"/>
  <c r="D178" i="1"/>
  <c r="E177" i="1"/>
  <c r="D177" i="1"/>
  <c r="F177" i="1" s="1"/>
  <c r="E176" i="1"/>
  <c r="D176" i="1"/>
  <c r="F176" i="1" s="1"/>
  <c r="F175" i="1"/>
  <c r="E175" i="1"/>
  <c r="D175" i="1"/>
  <c r="F174" i="1"/>
  <c r="E174" i="1"/>
  <c r="D174" i="1"/>
  <c r="E173" i="1"/>
  <c r="D173" i="1"/>
  <c r="F173" i="1" s="1"/>
  <c r="E172" i="1"/>
  <c r="D172" i="1"/>
  <c r="F172" i="1" s="1"/>
  <c r="F171" i="1"/>
  <c r="E171" i="1"/>
  <c r="D171" i="1"/>
  <c r="F170" i="1"/>
  <c r="E170" i="1"/>
  <c r="D170" i="1"/>
  <c r="E169" i="1"/>
  <c r="D169" i="1"/>
  <c r="F169" i="1" s="1"/>
  <c r="E168" i="1"/>
  <c r="D168" i="1"/>
  <c r="F168" i="1" s="1"/>
  <c r="F167" i="1"/>
  <c r="E167" i="1"/>
  <c r="D167" i="1"/>
  <c r="F166" i="1"/>
  <c r="E166" i="1"/>
  <c r="D166" i="1"/>
  <c r="E165" i="1"/>
  <c r="D165" i="1"/>
  <c r="F165" i="1" s="1"/>
  <c r="E164" i="1"/>
  <c r="D164" i="1"/>
  <c r="F164" i="1" s="1"/>
  <c r="F163" i="1"/>
  <c r="E163" i="1"/>
  <c r="D163" i="1"/>
  <c r="F162" i="1"/>
  <c r="E162" i="1"/>
  <c r="D162" i="1"/>
  <c r="E161" i="1"/>
  <c r="D161" i="1"/>
  <c r="F161" i="1" s="1"/>
  <c r="E160" i="1"/>
  <c r="D160" i="1"/>
  <c r="F160" i="1" s="1"/>
  <c r="F159" i="1"/>
  <c r="E159" i="1"/>
  <c r="D159" i="1"/>
  <c r="F158" i="1"/>
  <c r="E158" i="1"/>
  <c r="D158" i="1"/>
  <c r="E157" i="1"/>
  <c r="D157" i="1"/>
  <c r="F157" i="1" s="1"/>
  <c r="E156" i="1"/>
  <c r="D156" i="1"/>
  <c r="F156" i="1" s="1"/>
  <c r="F155" i="1"/>
  <c r="E155" i="1"/>
  <c r="D155" i="1"/>
  <c r="F154" i="1"/>
  <c r="E154" i="1"/>
  <c r="D154" i="1"/>
  <c r="E153" i="1"/>
  <c r="D153" i="1"/>
  <c r="F153" i="1" s="1"/>
  <c r="E152" i="1"/>
  <c r="D152" i="1"/>
  <c r="F152" i="1" s="1"/>
  <c r="F151" i="1"/>
  <c r="E151" i="1"/>
  <c r="D151" i="1"/>
  <c r="F150" i="1"/>
  <c r="E150" i="1"/>
  <c r="D150" i="1"/>
  <c r="E149" i="1"/>
  <c r="D149" i="1"/>
  <c r="F149" i="1" s="1"/>
  <c r="E148" i="1"/>
  <c r="D148" i="1"/>
  <c r="F148" i="1" s="1"/>
  <c r="F147" i="1"/>
  <c r="E147" i="1"/>
  <c r="D147" i="1"/>
  <c r="F146" i="1"/>
  <c r="E146" i="1"/>
  <c r="D146" i="1"/>
  <c r="E145" i="1"/>
  <c r="D145" i="1"/>
  <c r="F145" i="1" s="1"/>
  <c r="E144" i="1"/>
  <c r="D144" i="1"/>
  <c r="F144" i="1" s="1"/>
  <c r="F143" i="1"/>
  <c r="E143" i="1"/>
  <c r="D143" i="1"/>
  <c r="F142" i="1"/>
  <c r="E142" i="1"/>
  <c r="D142" i="1"/>
  <c r="E141" i="1"/>
  <c r="D141" i="1"/>
  <c r="F141" i="1" s="1"/>
  <c r="E140" i="1"/>
  <c r="D140" i="1"/>
  <c r="F140" i="1" s="1"/>
  <c r="F139" i="1"/>
  <c r="E139" i="1"/>
  <c r="D139" i="1"/>
  <c r="F138" i="1"/>
  <c r="E138" i="1"/>
  <c r="D138" i="1"/>
  <c r="E137" i="1"/>
  <c r="D137" i="1"/>
  <c r="F137" i="1" s="1"/>
  <c r="E136" i="1"/>
  <c r="D136" i="1"/>
  <c r="F136" i="1" s="1"/>
  <c r="F135" i="1"/>
  <c r="E135" i="1"/>
  <c r="D135" i="1"/>
  <c r="F134" i="1"/>
  <c r="E134" i="1"/>
  <c r="D134" i="1"/>
  <c r="E133" i="1"/>
  <c r="D133" i="1"/>
  <c r="F133" i="1" s="1"/>
  <c r="E132" i="1"/>
  <c r="D132" i="1"/>
  <c r="F132" i="1" s="1"/>
  <c r="F131" i="1"/>
  <c r="E131" i="1"/>
  <c r="D131" i="1"/>
  <c r="F130" i="1"/>
  <c r="E130" i="1"/>
  <c r="D130" i="1"/>
  <c r="E129" i="1"/>
  <c r="D129" i="1"/>
  <c r="F129" i="1" s="1"/>
  <c r="E128" i="1"/>
  <c r="D128" i="1"/>
  <c r="F128" i="1" s="1"/>
  <c r="F127" i="1"/>
  <c r="E127" i="1"/>
  <c r="D127" i="1"/>
  <c r="F126" i="1"/>
  <c r="E126" i="1"/>
  <c r="D126" i="1"/>
  <c r="E125" i="1"/>
  <c r="D125" i="1"/>
  <c r="F125" i="1" s="1"/>
  <c r="E124" i="1"/>
  <c r="D124" i="1"/>
  <c r="F124" i="1" s="1"/>
  <c r="F123" i="1"/>
  <c r="E123" i="1"/>
  <c r="D123" i="1"/>
  <c r="F122" i="1"/>
  <c r="E122" i="1"/>
  <c r="D122" i="1"/>
  <c r="E121" i="1"/>
  <c r="D121" i="1"/>
  <c r="F121" i="1" s="1"/>
  <c r="E120" i="1"/>
  <c r="D120" i="1"/>
  <c r="F120" i="1" s="1"/>
  <c r="F119" i="1"/>
  <c r="E119" i="1"/>
  <c r="D119" i="1"/>
  <c r="F118" i="1"/>
  <c r="E118" i="1"/>
  <c r="D118" i="1"/>
  <c r="E117" i="1"/>
  <c r="D117" i="1"/>
  <c r="F117" i="1" s="1"/>
  <c r="E116" i="1"/>
  <c r="D116" i="1"/>
  <c r="F116" i="1" s="1"/>
  <c r="F115" i="1"/>
  <c r="E115" i="1"/>
  <c r="D115" i="1"/>
  <c r="F114" i="1"/>
  <c r="E114" i="1"/>
  <c r="D114" i="1"/>
  <c r="E113" i="1"/>
  <c r="D113" i="1"/>
  <c r="F113" i="1" s="1"/>
  <c r="E112" i="1"/>
  <c r="D112" i="1"/>
  <c r="F112" i="1" s="1"/>
  <c r="F111" i="1"/>
  <c r="E111" i="1"/>
  <c r="D111" i="1"/>
  <c r="F110" i="1"/>
  <c r="E110" i="1"/>
  <c r="D110" i="1"/>
  <c r="E109" i="1"/>
  <c r="D109" i="1"/>
  <c r="F109" i="1" s="1"/>
  <c r="E108" i="1"/>
  <c r="D108" i="1"/>
  <c r="F108" i="1" s="1"/>
  <c r="F107" i="1"/>
  <c r="E107" i="1"/>
  <c r="D107" i="1"/>
  <c r="F106" i="1"/>
  <c r="E106" i="1"/>
  <c r="D106" i="1"/>
  <c r="E105" i="1"/>
  <c r="D105" i="1"/>
  <c r="F105" i="1" s="1"/>
  <c r="E104" i="1"/>
  <c r="D104" i="1"/>
  <c r="F104" i="1" s="1"/>
  <c r="F103" i="1"/>
  <c r="E103" i="1"/>
  <c r="D103" i="1"/>
  <c r="F102" i="1"/>
  <c r="E102" i="1"/>
  <c r="D102" i="1"/>
  <c r="E101" i="1"/>
  <c r="D101" i="1"/>
  <c r="F101" i="1" s="1"/>
  <c r="E100" i="1"/>
  <c r="D100" i="1"/>
  <c r="F100" i="1" s="1"/>
  <c r="E99" i="1"/>
  <c r="D99" i="1"/>
  <c r="F99" i="1" s="1"/>
  <c r="F98" i="1"/>
  <c r="E98" i="1"/>
  <c r="D98" i="1"/>
  <c r="E97" i="1"/>
  <c r="D97" i="1"/>
  <c r="F97" i="1" s="1"/>
  <c r="E96" i="1"/>
  <c r="D96" i="1"/>
  <c r="F96" i="1" s="1"/>
  <c r="F95" i="1"/>
  <c r="E95" i="1"/>
  <c r="D95" i="1"/>
  <c r="F94" i="1"/>
  <c r="E94" i="1"/>
  <c r="D94" i="1"/>
  <c r="E93" i="1"/>
  <c r="D93" i="1"/>
  <c r="F93" i="1" s="1"/>
  <c r="E92" i="1"/>
  <c r="D92" i="1"/>
  <c r="F92" i="1" s="1"/>
  <c r="E91" i="1"/>
  <c r="D91" i="1"/>
  <c r="F91" i="1" s="1"/>
  <c r="F90" i="1"/>
  <c r="E90" i="1"/>
  <c r="D90" i="1"/>
  <c r="E89" i="1"/>
  <c r="D89" i="1"/>
  <c r="F89" i="1" s="1"/>
  <c r="E88" i="1"/>
  <c r="D88" i="1"/>
  <c r="F88" i="1" s="1"/>
  <c r="F87" i="1"/>
  <c r="E87" i="1"/>
  <c r="D87" i="1"/>
  <c r="F86" i="1"/>
  <c r="E86" i="1"/>
  <c r="D86" i="1"/>
  <c r="E85" i="1"/>
  <c r="D85" i="1"/>
  <c r="F85" i="1" s="1"/>
  <c r="E84" i="1"/>
  <c r="D84" i="1"/>
  <c r="F84" i="1" s="1"/>
  <c r="F83" i="1"/>
  <c r="E83" i="1"/>
  <c r="D83" i="1"/>
  <c r="F82" i="1"/>
  <c r="E82" i="1"/>
  <c r="D82" i="1"/>
  <c r="E81" i="1"/>
  <c r="D81" i="1"/>
  <c r="F81" i="1" s="1"/>
  <c r="E80" i="1"/>
  <c r="D80" i="1"/>
  <c r="F80" i="1" s="1"/>
  <c r="F79" i="1"/>
  <c r="E79" i="1"/>
  <c r="D79" i="1"/>
  <c r="F78" i="1"/>
  <c r="E78" i="1"/>
  <c r="D78" i="1"/>
  <c r="E77" i="1"/>
  <c r="D77" i="1"/>
  <c r="F77" i="1" s="1"/>
  <c r="E76" i="1"/>
  <c r="D76" i="1"/>
  <c r="F76" i="1" s="1"/>
  <c r="F75" i="1"/>
  <c r="E75" i="1"/>
  <c r="D75" i="1"/>
  <c r="F74" i="1"/>
  <c r="E74" i="1"/>
  <c r="D74" i="1"/>
  <c r="E73" i="1"/>
  <c r="D73" i="1"/>
  <c r="F73" i="1" s="1"/>
  <c r="E72" i="1"/>
  <c r="D72" i="1"/>
  <c r="F72" i="1" s="1"/>
  <c r="F71" i="1"/>
  <c r="E71" i="1"/>
  <c r="D71" i="1"/>
  <c r="E70" i="1"/>
  <c r="D70" i="1"/>
  <c r="F70" i="1" s="1"/>
  <c r="E69" i="1"/>
  <c r="D69" i="1"/>
  <c r="F69" i="1" s="1"/>
  <c r="E68" i="1"/>
  <c r="D68" i="1"/>
  <c r="F68" i="1" s="1"/>
  <c r="F67" i="1"/>
  <c r="E67" i="1"/>
  <c r="D67" i="1"/>
  <c r="F66" i="1"/>
  <c r="E66" i="1"/>
  <c r="D66" i="1"/>
  <c r="E65" i="1"/>
  <c r="D65" i="1"/>
  <c r="F65" i="1" s="1"/>
  <c r="E64" i="1"/>
  <c r="D64" i="1"/>
  <c r="F64" i="1" s="1"/>
  <c r="F63" i="1"/>
  <c r="E63" i="1"/>
  <c r="D63" i="1"/>
  <c r="F62" i="1"/>
  <c r="E62" i="1"/>
  <c r="D62" i="1"/>
  <c r="E61" i="1"/>
  <c r="D61" i="1"/>
  <c r="F61" i="1" s="1"/>
  <c r="E60" i="1"/>
  <c r="D60" i="1"/>
  <c r="F60" i="1" s="1"/>
  <c r="F59" i="1"/>
  <c r="E59" i="1"/>
  <c r="D59" i="1"/>
  <c r="F58" i="1"/>
  <c r="E58" i="1"/>
  <c r="D58" i="1"/>
  <c r="E57" i="1"/>
  <c r="D57" i="1"/>
  <c r="F57" i="1" s="1"/>
  <c r="E56" i="1"/>
  <c r="D56" i="1"/>
  <c r="F56" i="1" s="1"/>
  <c r="F55" i="1"/>
  <c r="E55" i="1"/>
  <c r="D55" i="1"/>
  <c r="F54" i="1"/>
  <c r="E54" i="1"/>
  <c r="D54" i="1"/>
  <c r="E53" i="1"/>
  <c r="D53" i="1"/>
  <c r="F53" i="1" s="1"/>
  <c r="E52" i="1"/>
  <c r="D52" i="1"/>
  <c r="F52" i="1" s="1"/>
  <c r="F51" i="1"/>
  <c r="E51" i="1"/>
  <c r="D51" i="1"/>
  <c r="F50" i="1"/>
  <c r="E50" i="1"/>
  <c r="D50" i="1"/>
  <c r="E49" i="1"/>
  <c r="D49" i="1"/>
  <c r="F49" i="1" s="1"/>
  <c r="E48" i="1"/>
  <c r="D48" i="1"/>
  <c r="F48" i="1" s="1"/>
  <c r="E47" i="1"/>
  <c r="D47" i="1"/>
  <c r="F47" i="1" s="1"/>
  <c r="F46" i="1"/>
  <c r="E46" i="1"/>
  <c r="D46" i="1"/>
  <c r="E45" i="1"/>
  <c r="D45" i="1"/>
  <c r="F45" i="1" s="1"/>
  <c r="F44" i="1"/>
  <c r="E43" i="1"/>
  <c r="D43" i="1"/>
  <c r="F43" i="1" s="1"/>
  <c r="E42" i="1"/>
  <c r="D42" i="1"/>
  <c r="F42" i="1" s="1"/>
  <c r="F41" i="1"/>
  <c r="E41" i="1"/>
  <c r="D41" i="1"/>
  <c r="F40" i="1"/>
  <c r="E40" i="1"/>
  <c r="D40" i="1"/>
  <c r="E39" i="1"/>
  <c r="D39" i="1"/>
  <c r="F39" i="1" s="1"/>
  <c r="E38" i="1"/>
  <c r="D38" i="1"/>
  <c r="F38" i="1" s="1"/>
  <c r="F37" i="1"/>
  <c r="E37" i="1"/>
  <c r="D37" i="1"/>
  <c r="F36" i="1"/>
  <c r="E36" i="1"/>
  <c r="D36" i="1"/>
  <c r="E35" i="1"/>
  <c r="D35" i="1"/>
  <c r="F35" i="1" s="1"/>
  <c r="E34" i="1"/>
  <c r="D34" i="1"/>
  <c r="F34" i="1" s="1"/>
  <c r="F33" i="1"/>
  <c r="E33" i="1"/>
  <c r="D33" i="1"/>
  <c r="F32" i="1"/>
  <c r="E32" i="1"/>
  <c r="D32" i="1"/>
  <c r="E31" i="1"/>
  <c r="D31" i="1"/>
  <c r="F31" i="1" s="1"/>
  <c r="E30" i="1"/>
  <c r="D30" i="1"/>
  <c r="F30" i="1" s="1"/>
  <c r="F29" i="1"/>
  <c r="E29" i="1"/>
  <c r="D29" i="1"/>
  <c r="F28" i="1"/>
  <c r="E28" i="1"/>
  <c r="D28" i="1"/>
  <c r="E27" i="1"/>
  <c r="D27" i="1"/>
  <c r="F27" i="1" s="1"/>
  <c r="E26" i="1"/>
  <c r="D26" i="1"/>
  <c r="F26" i="1" s="1"/>
  <c r="F25" i="1"/>
  <c r="E25" i="1"/>
  <c r="D25" i="1"/>
  <c r="F24" i="1"/>
  <c r="E24" i="1"/>
  <c r="D24" i="1"/>
  <c r="E23" i="1"/>
  <c r="D23" i="1"/>
  <c r="F23" i="1" s="1"/>
  <c r="E22" i="1"/>
  <c r="D22" i="1"/>
  <c r="F22" i="1" s="1"/>
  <c r="F21" i="1"/>
  <c r="E21" i="1"/>
  <c r="D21" i="1"/>
  <c r="F20" i="1"/>
  <c r="E20" i="1"/>
  <c r="D20" i="1"/>
  <c r="E19" i="1"/>
  <c r="D19" i="1"/>
  <c r="F19" i="1" s="1"/>
  <c r="E18" i="1"/>
  <c r="D18" i="1"/>
  <c r="F18" i="1" s="1"/>
  <c r="F17" i="1"/>
  <c r="E17" i="1"/>
  <c r="D17" i="1"/>
  <c r="F16" i="1"/>
  <c r="E16" i="1"/>
  <c r="D16" i="1"/>
  <c r="E15" i="1"/>
  <c r="D15" i="1"/>
  <c r="F15" i="1" s="1"/>
  <c r="E14" i="1"/>
  <c r="D14" i="1"/>
  <c r="F14" i="1" s="1"/>
  <c r="F13" i="1"/>
  <c r="E13" i="1"/>
  <c r="D13" i="1"/>
  <c r="F12" i="1"/>
  <c r="E12" i="1"/>
  <c r="D12" i="1"/>
  <c r="E11" i="1"/>
  <c r="D11" i="1"/>
  <c r="F11" i="1" s="1"/>
  <c r="E10" i="1"/>
  <c r="D10" i="1"/>
  <c r="F10" i="1" s="1"/>
  <c r="F9" i="1"/>
  <c r="E9" i="1"/>
  <c r="D9" i="1"/>
  <c r="F8" i="1"/>
  <c r="E8" i="1"/>
  <c r="D8" i="1"/>
  <c r="E7" i="1"/>
  <c r="D7" i="1"/>
  <c r="F7" i="1" s="1"/>
  <c r="E6" i="1"/>
  <c r="D6" i="1"/>
  <c r="F6" i="1" s="1"/>
  <c r="F5" i="1"/>
  <c r="E5" i="1"/>
  <c r="D5" i="1"/>
  <c r="F4" i="1"/>
  <c r="E4" i="1"/>
  <c r="D4" i="1"/>
  <c r="E3" i="1"/>
  <c r="D3" i="1"/>
  <c r="F3" i="1" s="1"/>
</calcChain>
</file>

<file path=xl/sharedStrings.xml><?xml version="1.0" encoding="utf-8"?>
<sst xmlns="http://schemas.openxmlformats.org/spreadsheetml/2006/main" count="883" uniqueCount="438">
  <si>
    <t>福島県中学校体育大会参加料振込名義人について</t>
  </si>
  <si>
    <t>番号</t>
  </si>
  <si>
    <t>学校名</t>
  </si>
  <si>
    <t>共通</t>
  </si>
  <si>
    <t>男子のみ</t>
  </si>
  <si>
    <t>女子のみ</t>
  </si>
  <si>
    <t>文字数</t>
  </si>
  <si>
    <t>福島市立福島第一中学校</t>
  </si>
  <si>
    <t>ﾌｸｼﾏｲﾁ</t>
  </si>
  <si>
    <t>ﾀﾞﾝｼ</t>
  </si>
  <si>
    <t>ｼﾞｮｼ</t>
  </si>
  <si>
    <t>福島市立福島第二中学校</t>
  </si>
  <si>
    <t>ﾌｸｼﾏﾆ</t>
  </si>
  <si>
    <t>福島市立福島第三中学校</t>
  </si>
  <si>
    <t>ﾌｸｼﾏｻﾝ</t>
  </si>
  <si>
    <t>福島市立福島第四中学校</t>
  </si>
  <si>
    <t>ﾌｸｼﾏﾖﾝ</t>
  </si>
  <si>
    <t>福島市立岳陽中学校</t>
  </si>
  <si>
    <t>ｶﾞｸﾖｳ</t>
  </si>
  <si>
    <t>福島市立渡利中学校</t>
  </si>
  <si>
    <t>ﾜﾀﾘ</t>
  </si>
  <si>
    <t>福島市立蓬萊中学校</t>
  </si>
  <si>
    <t>ﾎｳﾗｲ</t>
  </si>
  <si>
    <t>福島市立清水中学校</t>
  </si>
  <si>
    <t>ｼﾐｽﾞ</t>
  </si>
  <si>
    <t>福島市立信陵中学校</t>
  </si>
  <si>
    <t>ｼﾝﾘｮｳ</t>
  </si>
  <si>
    <t>福島市立北信中学校</t>
  </si>
  <si>
    <t>ﾎｸｼﾝ</t>
  </si>
  <si>
    <t>福島市立西信中学校</t>
  </si>
  <si>
    <t>ｾｲｼﾝ</t>
  </si>
  <si>
    <t>福島市立立子山中学校</t>
  </si>
  <si>
    <t>ﾀﾂｺﾞﾔﾏ</t>
  </si>
  <si>
    <t>福島市立大鳥中学校</t>
  </si>
  <si>
    <t>ｵｵﾄﾘ</t>
  </si>
  <si>
    <t>福島市立平野中学校</t>
  </si>
  <si>
    <t>ﾋﾗﾉ</t>
  </si>
  <si>
    <t>福島市立西根中学校</t>
  </si>
  <si>
    <t>ﾆｼﾈ</t>
  </si>
  <si>
    <t>福島市立松陵中学校</t>
  </si>
  <si>
    <t>ｼｮｳﾘｮｳ</t>
  </si>
  <si>
    <t>福島市立信夫中学校</t>
  </si>
  <si>
    <t>ｼﾉﾌﾞ</t>
  </si>
  <si>
    <t>福島市立野田中学校</t>
  </si>
  <si>
    <t>ﾉﾀﾞ</t>
  </si>
  <si>
    <t>福島市立吾妻中学校</t>
  </si>
  <si>
    <t>ｱﾂﾞﾏ</t>
  </si>
  <si>
    <t>福島市立飯野中学校</t>
  </si>
  <si>
    <t>ｲｲﾉ</t>
  </si>
  <si>
    <t>川俣町立川俣中学校</t>
  </si>
  <si>
    <t>ｶﾜﾏﾀ</t>
  </si>
  <si>
    <t>川俣町立山木屋中学校</t>
  </si>
  <si>
    <t>ﾔﾏｷﾔ</t>
  </si>
  <si>
    <t>伊達市立伊達中学校</t>
  </si>
  <si>
    <t>ﾀﾞﾃ</t>
  </si>
  <si>
    <t>伊達市立梁川中学校</t>
  </si>
  <si>
    <t>ﾔﾅｶﾞﾜ</t>
  </si>
  <si>
    <t>伊達市立松陽中学校</t>
  </si>
  <si>
    <t>ｼｮｳﾖｳ</t>
  </si>
  <si>
    <t>伊達市立桃陵中学校</t>
  </si>
  <si>
    <t>ﾄｳﾘｮｳ</t>
  </si>
  <si>
    <t>伊達市立霊山中学校</t>
  </si>
  <si>
    <t>ﾘｮｳｾﾞﾝ</t>
  </si>
  <si>
    <t>伊達市立月舘中学校</t>
  </si>
  <si>
    <t>ﾂｷﾀﾞﾃ</t>
  </si>
  <si>
    <t>桑折町立醸芳中学校</t>
  </si>
  <si>
    <t>ｼﾞｮｳﾎｳ</t>
  </si>
  <si>
    <t>国見町立県北中学校</t>
  </si>
  <si>
    <t>ｹﾝﾎﾟｸ</t>
  </si>
  <si>
    <t>二本松市立二本松第一中学校</t>
  </si>
  <si>
    <t>ﾆﾎﾝﾏﾂｲﾁ</t>
  </si>
  <si>
    <t>二本松市立二本松第二中学校</t>
  </si>
  <si>
    <t>ﾆﾎﾝﾏﾂﾆ</t>
  </si>
  <si>
    <t>二本松市立二本松第三中学校</t>
  </si>
  <si>
    <t>ﾆﾎﾝﾏﾂｻﾝ</t>
  </si>
  <si>
    <t>二本松市立安達中学校</t>
  </si>
  <si>
    <t>ｱﾀﾞﾁ</t>
  </si>
  <si>
    <t>二本松市立小浜中学校</t>
  </si>
  <si>
    <t>ｵﾊﾞﾏ</t>
  </si>
  <si>
    <t>二本松市立岩代中学校</t>
  </si>
  <si>
    <t>ｲﾜｼﾛ</t>
  </si>
  <si>
    <t>二本松市立東和中学校</t>
  </si>
  <si>
    <t>ﾄｳﾜ</t>
  </si>
  <si>
    <t>大玉村立大玉中学校</t>
  </si>
  <si>
    <t>ｵｵﾀﾏ</t>
  </si>
  <si>
    <t>本宮市立本宮第一中学校</t>
  </si>
  <si>
    <t>ﾓﾄﾐﾔｲﾁ</t>
  </si>
  <si>
    <t>本宮市立本宮第二中学校</t>
  </si>
  <si>
    <t>ﾓﾄﾐﾔﾆ</t>
  </si>
  <si>
    <t>本宮市立白沢中学校</t>
  </si>
  <si>
    <t>ｼﾗｻﾜ</t>
  </si>
  <si>
    <t>郡山市立日和田中学校</t>
  </si>
  <si>
    <t>郡山市立行健中学校</t>
  </si>
  <si>
    <t>郡山市立明健中学校</t>
  </si>
  <si>
    <t>郡山市立安積中学校</t>
  </si>
  <si>
    <t>郡山市立安積第二中学校</t>
  </si>
  <si>
    <t>郡山市立三穂田中学校</t>
  </si>
  <si>
    <t>郡山市立逢瀬中学校</t>
  </si>
  <si>
    <t>郡山市立片平中学校</t>
  </si>
  <si>
    <t>郡山市立喜久田中学校</t>
  </si>
  <si>
    <t>郡山市立熱海中学校</t>
  </si>
  <si>
    <t>郡山市立守山中学校</t>
  </si>
  <si>
    <t>郡山市立高瀬中学校</t>
  </si>
  <si>
    <t>郡山市立二瀬中学校</t>
  </si>
  <si>
    <t>郡山市立郡山第一中学校</t>
  </si>
  <si>
    <t>郡山市立郡山第二中学校</t>
  </si>
  <si>
    <t>郡山市立郡山第三中学校</t>
  </si>
  <si>
    <t>郡山市立郡山第四中学校</t>
  </si>
  <si>
    <t>郡山市立郡山第五中学校</t>
  </si>
  <si>
    <t>郡山市立郡山第六中学校</t>
  </si>
  <si>
    <t>郡山市立郡山第七中学校</t>
  </si>
  <si>
    <t>郡山市立緑ヶ丘中学校</t>
  </si>
  <si>
    <t>郡山市立富田中学校</t>
  </si>
  <si>
    <t>郡山市立大槻中学校</t>
  </si>
  <si>
    <t>郡山市立小原田中学校</t>
  </si>
  <si>
    <t>郡山市立宮城中学校</t>
  </si>
  <si>
    <t>郡山市立御舘中学校</t>
  </si>
  <si>
    <t>郡山市立西田学園中学校</t>
  </si>
  <si>
    <t>郡山市立湖南小中学校</t>
  </si>
  <si>
    <t>須賀川市立第一中学校</t>
  </si>
  <si>
    <t>須賀川市立第二中学校</t>
  </si>
  <si>
    <t>須賀川市立第三中学校</t>
  </si>
  <si>
    <t>須賀川市立西袋中学校</t>
  </si>
  <si>
    <t>須賀川市立稲田中学校</t>
  </si>
  <si>
    <t>須賀川市立小塩江中学校</t>
  </si>
  <si>
    <t>須賀川市立仁井田中学校</t>
  </si>
  <si>
    <t>須賀川市立大東中学校</t>
  </si>
  <si>
    <t>須賀川市立長沼中学校</t>
  </si>
  <si>
    <t>須賀川市立岩瀬中学校</t>
  </si>
  <si>
    <t>鏡石町立鏡石中学校</t>
  </si>
  <si>
    <t>天栄村立天栄中学校</t>
  </si>
  <si>
    <t>天栄村立湯本中学校</t>
  </si>
  <si>
    <t>石川町立石川中学校</t>
  </si>
  <si>
    <t>ｲｼｶﾜ</t>
  </si>
  <si>
    <t>玉川村立玉川中学校</t>
  </si>
  <si>
    <t>ﾀﾏｶﾜﾀﾏｶﾜ</t>
  </si>
  <si>
    <t>平田村立ひらた清風中学校</t>
  </si>
  <si>
    <t>ﾋﾗﾀｾｲﾌｳ</t>
  </si>
  <si>
    <t>浅川町立浅川中学校</t>
  </si>
  <si>
    <t>ｱｻｶﾜ</t>
  </si>
  <si>
    <t>古殿町立古殿中学校</t>
  </si>
  <si>
    <t>ﾌﾙﾄﾞﾉ</t>
  </si>
  <si>
    <t>石川義塾中学校</t>
  </si>
  <si>
    <t>ｷﾞｼﾞｭｸ</t>
  </si>
  <si>
    <t>田村立市立滝根中学校</t>
  </si>
  <si>
    <t>田村立市立大越中学校</t>
  </si>
  <si>
    <t>田村立市立都路中学校</t>
  </si>
  <si>
    <t>田村立市立常葉中学校</t>
  </si>
  <si>
    <t>田村立市立船引南中学校</t>
  </si>
  <si>
    <t>田村立市立船引中学校</t>
  </si>
  <si>
    <t>田村立市立移中学校</t>
  </si>
  <si>
    <t>三春町立三春中学校</t>
  </si>
  <si>
    <t>三春町立岩江中学校</t>
  </si>
  <si>
    <t>小野町立小野中学校</t>
  </si>
  <si>
    <t>白河市立白河中央中学校</t>
  </si>
  <si>
    <t>ｼﾗｶﾜﾁｭｳｵｳ</t>
  </si>
  <si>
    <t>白河市立白河第二中学校</t>
  </si>
  <si>
    <t>ｼﾗｶﾜﾆ</t>
  </si>
  <si>
    <t>白河市立東北中学校</t>
  </si>
  <si>
    <t>ﾄｳﾎｸ</t>
  </si>
  <si>
    <t>白河市立白河南中学校</t>
  </si>
  <si>
    <t>ｼﾗｶﾜﾐﾅﾐ</t>
  </si>
  <si>
    <t>白河市立表郷中学校</t>
  </si>
  <si>
    <t>ｵﾓﾃｺﾞｳ</t>
  </si>
  <si>
    <t>白河市立東中学校</t>
  </si>
  <si>
    <t>ﾋｶﾞｼ</t>
  </si>
  <si>
    <t>白河市立大信中学校</t>
  </si>
  <si>
    <t>ﾀｲｼﾝ</t>
  </si>
  <si>
    <t>西郷村立西郷第一中学校</t>
  </si>
  <si>
    <t>ﾆｼｺﾞｳｲﾁ</t>
  </si>
  <si>
    <t>西郷村立西郷第二中学校</t>
  </si>
  <si>
    <t>ﾆｼｺﾞｳﾆ</t>
  </si>
  <si>
    <t>西郷村立川谷中学校</t>
  </si>
  <si>
    <t>ｶﾜﾀﾆ</t>
  </si>
  <si>
    <t>中島村立中島中学校</t>
  </si>
  <si>
    <t>ﾅｶｼﾞﾏ</t>
  </si>
  <si>
    <t>矢吹町立矢吹中学校</t>
  </si>
  <si>
    <t>ﾔﾌﾞｷ</t>
  </si>
  <si>
    <t>泉崎村立泉崎中学校</t>
  </si>
  <si>
    <t>ｲｽﾞﾐｻﾞｷ</t>
  </si>
  <si>
    <t>棚倉町立棚倉中学校</t>
  </si>
  <si>
    <t>ﾀﾅｸﾗ</t>
  </si>
  <si>
    <t>塙町立塙中学校</t>
  </si>
  <si>
    <t>ﾊﾅﾜ</t>
  </si>
  <si>
    <t>矢祭町立矢祭中学校</t>
  </si>
  <si>
    <t>ﾔﾏﾂﾘ</t>
  </si>
  <si>
    <t>鮫川村立鮫川中学校</t>
  </si>
  <si>
    <t>ｻﾒｶﾜ</t>
  </si>
  <si>
    <t>会津若松市立第一中学校</t>
  </si>
  <si>
    <t>ﾜｶﾏﾂｲﾁ</t>
  </si>
  <si>
    <t>会津若松市立第二中学校</t>
  </si>
  <si>
    <t>ﾜｶﾏﾂﾆ</t>
  </si>
  <si>
    <t>会津若松市立第三中学校</t>
  </si>
  <si>
    <t>ﾜｶﾏﾂｻﾝ</t>
  </si>
  <si>
    <t>会津若松市立第四中学校</t>
  </si>
  <si>
    <t>ﾜｶﾏﾂﾖﾝ</t>
  </si>
  <si>
    <t>会津若松市立第五中学校</t>
  </si>
  <si>
    <t>ﾜｶﾏﾂｺﾞ</t>
  </si>
  <si>
    <t>会津若松市立第六中学校</t>
  </si>
  <si>
    <t>ﾜｶﾏﾂﾛｸ</t>
  </si>
  <si>
    <t>会津若松市立一箕中学校</t>
  </si>
  <si>
    <t>ｲｯｷ</t>
  </si>
  <si>
    <t>会津若松市立大戸中学校</t>
  </si>
  <si>
    <t>ｵｵﾄ</t>
  </si>
  <si>
    <t>会津若松市立北会津中学校</t>
  </si>
  <si>
    <t>ｷﾀｱｲﾂﾞ</t>
  </si>
  <si>
    <t>会津若松市立河東学園</t>
  </si>
  <si>
    <t>ｶﾜﾋｶﾞｼ</t>
  </si>
  <si>
    <t>会津若松市立湊学園</t>
  </si>
  <si>
    <t>ﾐﾅﾄｶﾞｸｴﾝ</t>
  </si>
  <si>
    <t>福島県立会津学鳳中学校</t>
  </si>
  <si>
    <t>ｶﾞｸﾎｳ</t>
  </si>
  <si>
    <t>会津若松ザベリオ学園中学校</t>
  </si>
  <si>
    <t>ｱｲﾂﾞｻﾞﾍﾞ</t>
  </si>
  <si>
    <t>磐梯町立磐梯中学校</t>
  </si>
  <si>
    <t>ﾊﾞﾝﾀﾞｲ</t>
  </si>
  <si>
    <t>猪苗代町立猪苗代中学校</t>
  </si>
  <si>
    <t>喜多方市立第一中学校</t>
  </si>
  <si>
    <t>ｷﾀｶﾀｲﾁ</t>
  </si>
  <si>
    <t>喜多方市立第二中学校</t>
  </si>
  <si>
    <t>ｷﾀｶﾀﾆ</t>
  </si>
  <si>
    <t>喜多方市立第三中学校</t>
  </si>
  <si>
    <t>ｷﾀｶﾀｻﾝ</t>
  </si>
  <si>
    <t>喜多方市立会北中学校</t>
  </si>
  <si>
    <t>ｶｲﾎｸ</t>
  </si>
  <si>
    <t>喜多方市立塩川中学校</t>
  </si>
  <si>
    <t>ｼｵｶﾜ</t>
  </si>
  <si>
    <t>喜多方市立山都中学校</t>
  </si>
  <si>
    <t>ﾔﾏﾄ</t>
  </si>
  <si>
    <t>喜多方市立高郷中学校</t>
  </si>
  <si>
    <t>ﾀｶｻﾄ</t>
  </si>
  <si>
    <t>北塩原村立第一中学校</t>
  </si>
  <si>
    <t>ｷﾀｼｵｲﾁ</t>
  </si>
  <si>
    <t>北塩原村立裏磐梯中学校</t>
  </si>
  <si>
    <t>ｳﾗﾊﾞﾝﾀﾞｲ</t>
  </si>
  <si>
    <t>西会津町立西会津中学校</t>
  </si>
  <si>
    <t>ﾆｼｱｲﾂﾞ</t>
  </si>
  <si>
    <t>会津坂下町立坂下中学校</t>
  </si>
  <si>
    <t>ﾊﾞﾝｹﾞ</t>
  </si>
  <si>
    <t>湯川村立湯川中学校</t>
  </si>
  <si>
    <t>ﾕｶﾞﾜ</t>
  </si>
  <si>
    <t>柳津町立会津柳津学園中学校</t>
  </si>
  <si>
    <t>ﾔﾅｲﾂﾞ</t>
  </si>
  <si>
    <t>会津美里町立高田中学校</t>
  </si>
  <si>
    <t>ﾀｶﾀﾞ</t>
  </si>
  <si>
    <t>会津美里町立新鶴中学校</t>
  </si>
  <si>
    <t>ﾆｲﾂﾙ</t>
  </si>
  <si>
    <t>三島町立三島中学校</t>
  </si>
  <si>
    <t>ﾐｼﾏ</t>
  </si>
  <si>
    <t>金山町立金山中学校</t>
  </si>
  <si>
    <t>昭和村立昭和中学校</t>
  </si>
  <si>
    <t>ｼｮｳﾜ</t>
  </si>
  <si>
    <t>会津美里町立本郷学園</t>
  </si>
  <si>
    <t>ﾎﾝｺﾞｳ</t>
  </si>
  <si>
    <t>南会津町立田島中学校</t>
  </si>
  <si>
    <t>ﾀｼﾞﾏ</t>
  </si>
  <si>
    <t>南会津町立荒海中学校</t>
  </si>
  <si>
    <t>ｱﾗｶｲ</t>
  </si>
  <si>
    <t>南会津町立舘岩中学校</t>
  </si>
  <si>
    <t>ﾀﾃｲﾜ</t>
  </si>
  <si>
    <t>南会津町立南会津中学校</t>
  </si>
  <si>
    <t>ﾐﾅﾐｱｲﾂﾞ</t>
  </si>
  <si>
    <t>下郷町立下郷中学校</t>
  </si>
  <si>
    <t>ｼﾓｺﾞｳ</t>
  </si>
  <si>
    <t>檜枝岐村立檜枝岐中学校</t>
  </si>
  <si>
    <t>ﾋﾉｴﾏﾀ</t>
  </si>
  <si>
    <t>只見町立只見中学校</t>
  </si>
  <si>
    <t>ﾀﾀﾞﾐ</t>
  </si>
  <si>
    <t>いわき市立平第一中学校</t>
  </si>
  <si>
    <t>ﾀｲﾗｲﾁ</t>
  </si>
  <si>
    <t>いわき市立平第二中学校</t>
  </si>
  <si>
    <t>ﾀｲﾗﾆ</t>
  </si>
  <si>
    <t>いわき市立平第三中学校</t>
  </si>
  <si>
    <t>ﾀｲﾗｻﾝ</t>
  </si>
  <si>
    <t>いわき市立中央台北中学校</t>
  </si>
  <si>
    <t>ﾁｭｳｷﾀ</t>
  </si>
  <si>
    <t>いわき市立中央台南中学校</t>
  </si>
  <si>
    <t>ﾁｭｳﾐﾅﾐ</t>
  </si>
  <si>
    <t>いわき市立豊間中学校</t>
  </si>
  <si>
    <t>ﾄﾖﾏ</t>
  </si>
  <si>
    <t>いわき市立藤間中学校</t>
  </si>
  <si>
    <t>ﾌｼﾞﾏ</t>
  </si>
  <si>
    <t>いわき市立草野中学校</t>
  </si>
  <si>
    <t>ｸｻﾉ</t>
  </si>
  <si>
    <t>いわき市立赤井中学校</t>
  </si>
  <si>
    <t>ｱｶｲ</t>
  </si>
  <si>
    <t>いわき市立四倉中学校</t>
  </si>
  <si>
    <t>ﾖﾂｸﾗ</t>
  </si>
  <si>
    <t>いわき市立久之浜中学校</t>
  </si>
  <si>
    <t>ﾋｻﾉﾊﾏ</t>
  </si>
  <si>
    <t>いわき市立小川中学校</t>
  </si>
  <si>
    <t>ｵｶﾞﾜ</t>
  </si>
  <si>
    <t>いわき市立内郷第一中学校</t>
  </si>
  <si>
    <t>ｳﾁｲﾁ</t>
  </si>
  <si>
    <t>いわき市立内郷第二中学校</t>
  </si>
  <si>
    <t>ｳﾁﾆ</t>
  </si>
  <si>
    <t>いわき市立内郷第三中学校</t>
  </si>
  <si>
    <t>ｳﾁｻﾝ</t>
  </si>
  <si>
    <t>いわき市立好間中学校</t>
  </si>
  <si>
    <t>ﾖｼﾏ</t>
  </si>
  <si>
    <t>いわき市立三和中学校</t>
  </si>
  <si>
    <t>ﾐﾜ</t>
  </si>
  <si>
    <t>いわき市立小名浜第一中学校</t>
  </si>
  <si>
    <t>ｵﾅﾊﾏｲﾁ</t>
  </si>
  <si>
    <t>いわき市立小名浜第二中学校</t>
  </si>
  <si>
    <t>ｵﾅﾊﾏﾆ</t>
  </si>
  <si>
    <t>いわき市立玉川中学校</t>
  </si>
  <si>
    <t>ｲﾜｷﾀﾏｶﾞﾜ</t>
  </si>
  <si>
    <t>いわき市立江名中学校</t>
  </si>
  <si>
    <t>ｴﾅ</t>
  </si>
  <si>
    <t>いわき市立泉中学校</t>
  </si>
  <si>
    <t>ｲｽﾞﾐ</t>
  </si>
  <si>
    <t>いわき市立湯本第一中学校</t>
  </si>
  <si>
    <t>ﾕﾓﾄｲﾁ</t>
  </si>
  <si>
    <t>いわき市立湯本第二中学校</t>
  </si>
  <si>
    <t>ﾕﾓﾄﾆ</t>
  </si>
  <si>
    <t>いわき市立湯本第三中学校</t>
  </si>
  <si>
    <t>いわき市立磐崎中学校</t>
  </si>
  <si>
    <t>ｲﾜｻｷ</t>
  </si>
  <si>
    <t>いわき市立植田中学校</t>
  </si>
  <si>
    <t>ｳｴﾀﾞ</t>
  </si>
  <si>
    <t>いわき市立植田東中学校</t>
  </si>
  <si>
    <t>ｳｴﾀﾞﾋｶﾞｼ</t>
  </si>
  <si>
    <t>いわき市立錦中学校</t>
  </si>
  <si>
    <t>ﾆｼｷ</t>
  </si>
  <si>
    <t>いわき市立勿来第一中学校</t>
  </si>
  <si>
    <t>ﾅｺｿｲﾁ</t>
  </si>
  <si>
    <t>いわき市立勿来第二中学校</t>
  </si>
  <si>
    <t>ﾅｺｿﾆ</t>
  </si>
  <si>
    <t>いわき市立川部中学校</t>
  </si>
  <si>
    <t>ｶﾜﾍﾞ</t>
  </si>
  <si>
    <t>いわき市立遠野中学校</t>
  </si>
  <si>
    <t>ﾄｵﾉ</t>
  </si>
  <si>
    <t>いわき市立田人中学校</t>
  </si>
  <si>
    <t>ﾀﾋﾞﾄ</t>
  </si>
  <si>
    <t>東日本国際大学附属昌平中学校</t>
  </si>
  <si>
    <t>ｼｮｳﾍｲ</t>
  </si>
  <si>
    <t>山﨑学園磐城緑蔭中学校</t>
  </si>
  <si>
    <t>ﾘｮｸｲﾝ</t>
  </si>
  <si>
    <t>いわき秀英中学校</t>
  </si>
  <si>
    <t>ｼｭｳｴｲ</t>
  </si>
  <si>
    <t>新地町立尚英中学校</t>
  </si>
  <si>
    <t>ｼｮｳｴｲ</t>
  </si>
  <si>
    <t>　</t>
  </si>
  <si>
    <t>相馬市立中村立第一中学校</t>
  </si>
  <si>
    <t>ﾅｶﾑﾗｲﾁ</t>
  </si>
  <si>
    <t>相馬市立中村立第二中学校</t>
  </si>
  <si>
    <t>ﾅｶﾑﾗﾆ</t>
  </si>
  <si>
    <t>相馬市立向陽中学校</t>
  </si>
  <si>
    <t>ｺｳﾖｳ</t>
  </si>
  <si>
    <t>相馬市立磯部中学校</t>
  </si>
  <si>
    <t>ｲｿﾍﾞ</t>
  </si>
  <si>
    <t>南相馬市立原町立第一中学校</t>
  </si>
  <si>
    <t>ﾊﾗﾏﾁｲﾁ</t>
  </si>
  <si>
    <t>南相馬市立原町立第二中学校</t>
  </si>
  <si>
    <t>ﾊﾗﾏﾁﾆ</t>
  </si>
  <si>
    <t>南相馬市立原町立第三中学校</t>
  </si>
  <si>
    <t>ﾊﾗﾏﾁｻﾝ</t>
  </si>
  <si>
    <t>南相馬市立石神中学校</t>
  </si>
  <si>
    <t>ｲｼｶﾞﾐ</t>
  </si>
  <si>
    <t>南相馬市立鹿島中学校</t>
  </si>
  <si>
    <t>ｶｼﾏ</t>
  </si>
  <si>
    <t>南相馬市立小高中学校</t>
  </si>
  <si>
    <t>ｵﾀﾞｶ</t>
  </si>
  <si>
    <t>飯舘村立いいたて希望の里学園</t>
  </si>
  <si>
    <t>ｲｲﾀﾃｷﾎﾞｳ</t>
  </si>
  <si>
    <t>浪江町立なみえ創成中学校</t>
  </si>
  <si>
    <t>ﾅﾐｴｿｳｾｲ</t>
  </si>
  <si>
    <t>葛尾村立葛尾中学校</t>
  </si>
  <si>
    <t>ｶﾂﾗｵ</t>
  </si>
  <si>
    <t>双葉町立双葉中学校</t>
  </si>
  <si>
    <t>ﾌﾀﾊﾞ</t>
  </si>
  <si>
    <t>大熊町立学び舎ゆめの森</t>
  </si>
  <si>
    <t>ﾏﾅﾋﾞﾔ</t>
  </si>
  <si>
    <t>富岡町立富岡中学校</t>
  </si>
  <si>
    <t>ﾄﾐｵｶ</t>
  </si>
  <si>
    <t>川内村立川内小中学園</t>
  </si>
  <si>
    <t>ｶﾜｳﾁ</t>
  </si>
  <si>
    <t>楢葉町立楢葉中学校</t>
  </si>
  <si>
    <t>ﾅﾗﾊ</t>
  </si>
  <si>
    <t>広野町立広野中学校</t>
  </si>
  <si>
    <t>ﾋﾛﾉ</t>
  </si>
  <si>
    <t>福島県立ふたば未来学園中学校</t>
  </si>
  <si>
    <t>ﾌﾀﾊﾞﾐﾗｲ</t>
  </si>
  <si>
    <t>ﾋﾜﾀﾞ</t>
    <phoneticPr fontId="3"/>
  </si>
  <si>
    <t>ｺｳｹﾝ</t>
    <phoneticPr fontId="3"/>
  </si>
  <si>
    <t>ﾒｲｹﾝ</t>
    <phoneticPr fontId="3"/>
  </si>
  <si>
    <t>ｱｻｶﾆ</t>
    <phoneticPr fontId="3"/>
  </si>
  <si>
    <t>ﾐﾎﾀ</t>
    <phoneticPr fontId="3"/>
  </si>
  <si>
    <t>ｵｳｾ</t>
    <phoneticPr fontId="3"/>
  </si>
  <si>
    <t>ｶﾀﾋﾗ</t>
    <phoneticPr fontId="3"/>
  </si>
  <si>
    <t>ｷｸﾀ</t>
    <phoneticPr fontId="3"/>
  </si>
  <si>
    <t>ｱﾀﾐ</t>
    <phoneticPr fontId="3"/>
  </si>
  <si>
    <t>ﾓﾘﾔﾏ</t>
    <phoneticPr fontId="3"/>
  </si>
  <si>
    <t>ﾀｶｾ</t>
    <phoneticPr fontId="3"/>
  </si>
  <si>
    <t>ﾌﾀｾ</t>
    <phoneticPr fontId="3"/>
  </si>
  <si>
    <t>ｺｵﾘﾔﾏｲﾁ</t>
    <phoneticPr fontId="3"/>
  </si>
  <si>
    <t>ｺｵﾘﾔﾏﾆ</t>
    <phoneticPr fontId="3"/>
  </si>
  <si>
    <t>ｺｵﾘﾔﾏｻﾝ</t>
    <phoneticPr fontId="3"/>
  </si>
  <si>
    <t>ｺｵﾘﾔﾏﾖﾝ</t>
    <phoneticPr fontId="3"/>
  </si>
  <si>
    <t>ｺｵﾘﾔﾏｺﾞ</t>
    <phoneticPr fontId="3"/>
  </si>
  <si>
    <t>ｺｵﾘﾔﾏﾛｸ</t>
    <phoneticPr fontId="3"/>
  </si>
  <si>
    <t>ｺｵﾘﾔﾏﾅﾅ</t>
    <phoneticPr fontId="3"/>
  </si>
  <si>
    <t>ﾐﾄﾞﾘｶﾞｵｶ</t>
    <phoneticPr fontId="3"/>
  </si>
  <si>
    <t>ﾄﾐﾀ</t>
    <phoneticPr fontId="3"/>
  </si>
  <si>
    <t>ｵｵﾂｷ</t>
    <phoneticPr fontId="3"/>
  </si>
  <si>
    <t>ｺﾊﾗﾀﾞ</t>
    <phoneticPr fontId="3"/>
  </si>
  <si>
    <t>ﾐﾔｷﾞ</t>
    <phoneticPr fontId="3"/>
  </si>
  <si>
    <t>ﾐﾀﾃ</t>
    <phoneticPr fontId="3"/>
  </si>
  <si>
    <t>ｺﾅﾝ</t>
    <phoneticPr fontId="3"/>
  </si>
  <si>
    <t>ｽｶｶﾞﾜｲﾁ</t>
    <phoneticPr fontId="3"/>
  </si>
  <si>
    <t>ｽｶｶﾞﾜﾆ</t>
    <phoneticPr fontId="3"/>
  </si>
  <si>
    <t>ｽｶｶﾞﾜｻﾝ</t>
    <phoneticPr fontId="3"/>
  </si>
  <si>
    <t>ﾆｼﾌﾞｸﾛ</t>
    <phoneticPr fontId="3"/>
  </si>
  <si>
    <t>ｲﾅﾀﾞ</t>
    <phoneticPr fontId="3"/>
  </si>
  <si>
    <t>ｵｼｵｴ</t>
    <phoneticPr fontId="3"/>
  </si>
  <si>
    <t>ﾆｲﾀﾞ</t>
    <phoneticPr fontId="3"/>
  </si>
  <si>
    <t>ｵｵﾋｶﾞｼ</t>
    <phoneticPr fontId="3"/>
  </si>
  <si>
    <t>ﾅｶﾞﾇﾏ</t>
    <phoneticPr fontId="3"/>
  </si>
  <si>
    <t>ｲﾜｾ</t>
    <phoneticPr fontId="3"/>
  </si>
  <si>
    <t>ｶｶﾞﾐｲｼ</t>
    <phoneticPr fontId="3"/>
  </si>
  <si>
    <t>ﾃﾝｴｲ</t>
    <phoneticPr fontId="3"/>
  </si>
  <si>
    <t>ﾃﾝｴｲﾕﾓﾄ</t>
    <phoneticPr fontId="3"/>
  </si>
  <si>
    <t>ﾆｼﾀﾞ</t>
    <phoneticPr fontId="3"/>
  </si>
  <si>
    <t>ﾀｷﾈ</t>
    <phoneticPr fontId="3"/>
  </si>
  <si>
    <t>ｵｵｺﾞｴ</t>
    <phoneticPr fontId="3"/>
  </si>
  <si>
    <t>ﾐﾔｺｼﾞ</t>
    <phoneticPr fontId="3"/>
  </si>
  <si>
    <t>ﾄｷﾜ</t>
    <phoneticPr fontId="3"/>
  </si>
  <si>
    <t>ﾌﾈﾋｷﾐﾅﾐ</t>
    <phoneticPr fontId="3"/>
  </si>
  <si>
    <t>ｳﾂｼ</t>
    <phoneticPr fontId="3"/>
  </si>
  <si>
    <t>ﾐﾊﾙ</t>
    <phoneticPr fontId="3"/>
  </si>
  <si>
    <t>ｲﾜｴ</t>
    <phoneticPr fontId="3"/>
  </si>
  <si>
    <t>ｵﾉ</t>
    <phoneticPr fontId="3"/>
  </si>
  <si>
    <t>ﾌﾈﾋｷ</t>
    <phoneticPr fontId="3"/>
  </si>
  <si>
    <t>ﾕﾓトｻﾝ</t>
    <phoneticPr fontId="3"/>
  </si>
  <si>
    <t>ｱｻｶ</t>
    <phoneticPr fontId="3"/>
  </si>
  <si>
    <t>ｲﾅﾜｼﾛ</t>
    <phoneticPr fontId="3"/>
  </si>
  <si>
    <t>ｶﾈﾔﾏ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</si>
</sst>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95250</xdr:colOff>
      <xdr:row>0</xdr:row>
      <xdr:rowOff>209550</xdr:rowOff>
    </xdr:from>
    <xdr:ext cx="4695825" cy="3619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02850" y="1975013"/>
          <a:ext cx="4686300" cy="3609975"/>
        </a:xfrm>
        <a:prstGeom prst="rect">
          <a:avLst/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altLang="ja-JP" sz="1400"/>
            <a:t>R7</a:t>
          </a:r>
          <a:r>
            <a:rPr lang="ja-JP" altLang="en-US" sz="1400"/>
            <a:t>年度より参加料の支払いが振込みとなりました。各学校様におかれましては、こちらの表を参考にして、振込名義人が通帳上にしっかりと明記されるよう入力ください。なお、こちらの表は</a:t>
          </a:r>
          <a:r>
            <a:rPr lang="en-US" sz="1400"/>
            <a:t>最新の学校名になっていない可能性があります。各</a:t>
          </a:r>
          <a:r>
            <a:rPr lang="ja-JP" altLang="en-US" sz="1400"/>
            <a:t>校にて</a:t>
          </a:r>
          <a:r>
            <a:rPr lang="en-US" sz="1400"/>
            <a:t>学校名を確認して下さい。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lang="en-US" sz="1400">
              <a:solidFill>
                <a:srgbClr val="FF0000"/>
              </a:solidFill>
            </a:rPr>
            <a:t>※県立中学校、私立中学校は載っていません。</a:t>
          </a:r>
          <a:r>
            <a:rPr lang="ja-JP" altLang="en-US" sz="1400">
              <a:solidFill>
                <a:srgbClr val="FF0000"/>
              </a:solidFill>
            </a:rPr>
            <a:t>表を参考にご記入ください。</a:t>
          </a:r>
          <a:endParaRPr sz="14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/>
            <a:t>文字数が12文字をオーバーするときは、12文字以内に収まるように、且つ学校名が把握できるように</a:t>
          </a:r>
          <a:r>
            <a:rPr lang="ja-JP" altLang="en-US" sz="1400"/>
            <a:t>入</a:t>
          </a:r>
          <a:r>
            <a:rPr lang="en-US" sz="1400"/>
            <a:t>力してください。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8"/>
  <sheetViews>
    <sheetView tabSelected="1" topLeftCell="A190" workbookViewId="0">
      <selection activeCell="C220" sqref="C220"/>
    </sheetView>
  </sheetViews>
  <sheetFormatPr defaultColWidth="14.44140625" defaultRowHeight="15" customHeight="1" x14ac:dyDescent="0.3"/>
  <cols>
    <col min="1" max="1" width="5.5546875" customWidth="1"/>
    <col min="2" max="2" width="33.6640625" customWidth="1"/>
    <col min="3" max="3" width="16" customWidth="1"/>
    <col min="4" max="5" width="26.109375" customWidth="1"/>
    <col min="6" max="9" width="8.6640625" customWidth="1"/>
    <col min="11" max="28" width="8.6640625" customWidth="1"/>
  </cols>
  <sheetData>
    <row r="1" spans="1:28" ht="18.75" customHeight="1" x14ac:dyDescent="0.3">
      <c r="A1" s="1" t="s">
        <v>0</v>
      </c>
      <c r="B1" s="2"/>
    </row>
    <row r="2" spans="1:28" ht="18.75" customHeight="1" x14ac:dyDescent="0.3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5"/>
      <c r="H2" s="5"/>
      <c r="I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8.75" customHeight="1" x14ac:dyDescent="0.3">
      <c r="A3" s="6"/>
      <c r="B3" s="7" t="s">
        <v>7</v>
      </c>
      <c r="C3" s="6" t="s">
        <v>8</v>
      </c>
      <c r="D3" s="6" t="str">
        <f t="shared" ref="D3:D196" si="0">C3&amp;H3</f>
        <v>ﾌｸｼﾏｲﾁﾀﾞﾝｼ</v>
      </c>
      <c r="E3" s="6" t="str">
        <f t="shared" ref="E3:E196" si="1">C3&amp;I3</f>
        <v>ﾌｸｼﾏｲﾁｼﾞｮｼ</v>
      </c>
      <c r="F3" s="1">
        <f t="shared" ref="F3:F220" si="2">LEN(D3)</f>
        <v>10</v>
      </c>
      <c r="G3" s="1"/>
      <c r="H3" s="1" t="s">
        <v>9</v>
      </c>
      <c r="I3" s="1" t="s">
        <v>10</v>
      </c>
    </row>
    <row r="4" spans="1:28" ht="18.75" customHeight="1" x14ac:dyDescent="0.3">
      <c r="A4" s="6"/>
      <c r="B4" s="8" t="s">
        <v>11</v>
      </c>
      <c r="C4" s="6" t="s">
        <v>12</v>
      </c>
      <c r="D4" s="6" t="str">
        <f t="shared" si="0"/>
        <v>ﾌｸｼﾏﾆﾀﾞﾝｼ</v>
      </c>
      <c r="E4" s="6" t="str">
        <f t="shared" si="1"/>
        <v>ﾌｸｼﾏﾆｼﾞｮｼ</v>
      </c>
      <c r="F4" s="1">
        <f t="shared" si="2"/>
        <v>9</v>
      </c>
      <c r="G4" s="1"/>
      <c r="H4" s="1" t="s">
        <v>9</v>
      </c>
      <c r="I4" s="1" t="s">
        <v>10</v>
      </c>
    </row>
    <row r="5" spans="1:28" ht="18.75" customHeight="1" x14ac:dyDescent="0.3">
      <c r="A5" s="6"/>
      <c r="B5" s="8" t="s">
        <v>13</v>
      </c>
      <c r="C5" s="6" t="s">
        <v>14</v>
      </c>
      <c r="D5" s="6" t="str">
        <f t="shared" si="0"/>
        <v>ﾌｸｼﾏｻﾝﾀﾞﾝｼ</v>
      </c>
      <c r="E5" s="6" t="str">
        <f t="shared" si="1"/>
        <v>ﾌｸｼﾏｻﾝｼﾞｮｼ</v>
      </c>
      <c r="F5" s="1">
        <f t="shared" si="2"/>
        <v>10</v>
      </c>
      <c r="G5" s="1"/>
      <c r="H5" s="1" t="s">
        <v>9</v>
      </c>
      <c r="I5" s="1" t="s">
        <v>10</v>
      </c>
    </row>
    <row r="6" spans="1:28" ht="18.75" customHeight="1" x14ac:dyDescent="0.3">
      <c r="A6" s="6"/>
      <c r="B6" s="8" t="s">
        <v>15</v>
      </c>
      <c r="C6" s="6" t="s">
        <v>16</v>
      </c>
      <c r="D6" s="6" t="str">
        <f t="shared" si="0"/>
        <v>ﾌｸｼﾏﾖﾝﾀﾞﾝｼ</v>
      </c>
      <c r="E6" s="6" t="str">
        <f t="shared" si="1"/>
        <v>ﾌｸｼﾏﾖﾝｼﾞｮｼ</v>
      </c>
      <c r="F6" s="1">
        <f t="shared" si="2"/>
        <v>10</v>
      </c>
      <c r="G6" s="1"/>
      <c r="H6" s="1" t="s">
        <v>9</v>
      </c>
      <c r="I6" s="1" t="s">
        <v>10</v>
      </c>
    </row>
    <row r="7" spans="1:28" ht="18.75" customHeight="1" x14ac:dyDescent="0.3">
      <c r="A7" s="6"/>
      <c r="B7" s="8" t="s">
        <v>17</v>
      </c>
      <c r="C7" s="6" t="s">
        <v>18</v>
      </c>
      <c r="D7" s="6" t="str">
        <f t="shared" si="0"/>
        <v>ｶﾞｸﾖｳﾀﾞﾝｼ</v>
      </c>
      <c r="E7" s="6" t="str">
        <f t="shared" si="1"/>
        <v>ｶﾞｸﾖｳｼﾞｮｼ</v>
      </c>
      <c r="F7" s="1">
        <f t="shared" si="2"/>
        <v>9</v>
      </c>
      <c r="G7" s="1"/>
      <c r="H7" s="1" t="s">
        <v>9</v>
      </c>
      <c r="I7" s="1" t="s">
        <v>10</v>
      </c>
    </row>
    <row r="8" spans="1:28" ht="18.75" customHeight="1" x14ac:dyDescent="0.3">
      <c r="A8" s="6"/>
      <c r="B8" s="8" t="s">
        <v>19</v>
      </c>
      <c r="C8" s="6" t="s">
        <v>20</v>
      </c>
      <c r="D8" s="6" t="str">
        <f t="shared" si="0"/>
        <v>ﾜﾀﾘﾀﾞﾝｼ</v>
      </c>
      <c r="E8" s="6" t="str">
        <f t="shared" si="1"/>
        <v>ﾜﾀﾘｼﾞｮｼ</v>
      </c>
      <c r="F8" s="1">
        <f t="shared" si="2"/>
        <v>7</v>
      </c>
      <c r="G8" s="1"/>
      <c r="H8" s="1" t="s">
        <v>9</v>
      </c>
      <c r="I8" s="1" t="s">
        <v>10</v>
      </c>
    </row>
    <row r="9" spans="1:28" ht="18.75" customHeight="1" x14ac:dyDescent="0.3">
      <c r="A9" s="6"/>
      <c r="B9" s="8" t="s">
        <v>21</v>
      </c>
      <c r="C9" s="6" t="s">
        <v>22</v>
      </c>
      <c r="D9" s="6" t="str">
        <f t="shared" si="0"/>
        <v>ﾎｳﾗｲﾀﾞﾝｼ</v>
      </c>
      <c r="E9" s="6" t="str">
        <f t="shared" si="1"/>
        <v>ﾎｳﾗｲｼﾞｮｼ</v>
      </c>
      <c r="F9" s="1">
        <f t="shared" si="2"/>
        <v>8</v>
      </c>
      <c r="G9" s="1"/>
      <c r="H9" s="1" t="s">
        <v>9</v>
      </c>
      <c r="I9" s="1" t="s">
        <v>10</v>
      </c>
    </row>
    <row r="10" spans="1:28" ht="18.75" customHeight="1" x14ac:dyDescent="0.3">
      <c r="A10" s="6"/>
      <c r="B10" s="8" t="s">
        <v>23</v>
      </c>
      <c r="C10" s="6" t="s">
        <v>24</v>
      </c>
      <c r="D10" s="6" t="str">
        <f t="shared" si="0"/>
        <v>ｼﾐｽﾞﾀﾞﾝｼ</v>
      </c>
      <c r="E10" s="6" t="str">
        <f t="shared" si="1"/>
        <v>ｼﾐｽﾞｼﾞｮｼ</v>
      </c>
      <c r="F10" s="1">
        <f t="shared" si="2"/>
        <v>8</v>
      </c>
      <c r="G10" s="1"/>
      <c r="H10" s="1" t="s">
        <v>9</v>
      </c>
      <c r="I10" s="1" t="s">
        <v>10</v>
      </c>
    </row>
    <row r="11" spans="1:28" ht="18.75" customHeight="1" x14ac:dyDescent="0.3">
      <c r="A11" s="6"/>
      <c r="B11" s="8" t="s">
        <v>25</v>
      </c>
      <c r="C11" s="6" t="s">
        <v>26</v>
      </c>
      <c r="D11" s="6" t="str">
        <f t="shared" si="0"/>
        <v>ｼﾝﾘｮｳﾀﾞﾝｼ</v>
      </c>
      <c r="E11" s="6" t="str">
        <f t="shared" si="1"/>
        <v>ｼﾝﾘｮｳｼﾞｮｼ</v>
      </c>
      <c r="F11" s="1">
        <f t="shared" si="2"/>
        <v>9</v>
      </c>
      <c r="G11" s="1"/>
      <c r="H11" s="1" t="s">
        <v>9</v>
      </c>
      <c r="I11" s="1" t="s">
        <v>10</v>
      </c>
    </row>
    <row r="12" spans="1:28" ht="18.75" customHeight="1" x14ac:dyDescent="0.3">
      <c r="A12" s="6"/>
      <c r="B12" s="8" t="s">
        <v>27</v>
      </c>
      <c r="C12" s="6" t="s">
        <v>28</v>
      </c>
      <c r="D12" s="6" t="str">
        <f t="shared" si="0"/>
        <v>ﾎｸｼﾝﾀﾞﾝｼ</v>
      </c>
      <c r="E12" s="6" t="str">
        <f t="shared" si="1"/>
        <v>ﾎｸｼﾝｼﾞｮｼ</v>
      </c>
      <c r="F12" s="1">
        <f t="shared" si="2"/>
        <v>8</v>
      </c>
      <c r="G12" s="1"/>
      <c r="H12" s="1" t="s">
        <v>9</v>
      </c>
      <c r="I12" s="1" t="s">
        <v>10</v>
      </c>
    </row>
    <row r="13" spans="1:28" ht="18.75" customHeight="1" x14ac:dyDescent="0.3">
      <c r="A13" s="6"/>
      <c r="B13" s="8" t="s">
        <v>29</v>
      </c>
      <c r="C13" s="6" t="s">
        <v>30</v>
      </c>
      <c r="D13" s="6" t="str">
        <f t="shared" si="0"/>
        <v>ｾｲｼﾝﾀﾞﾝｼ</v>
      </c>
      <c r="E13" s="6" t="str">
        <f t="shared" si="1"/>
        <v>ｾｲｼﾝｼﾞｮｼ</v>
      </c>
      <c r="F13" s="1">
        <f t="shared" si="2"/>
        <v>8</v>
      </c>
      <c r="G13" s="1"/>
      <c r="H13" s="1" t="s">
        <v>9</v>
      </c>
      <c r="I13" s="1" t="s">
        <v>10</v>
      </c>
    </row>
    <row r="14" spans="1:28" ht="18.75" customHeight="1" x14ac:dyDescent="0.3">
      <c r="A14" s="6"/>
      <c r="B14" s="8" t="s">
        <v>31</v>
      </c>
      <c r="C14" s="6" t="s">
        <v>32</v>
      </c>
      <c r="D14" s="6" t="str">
        <f t="shared" si="0"/>
        <v>ﾀﾂｺﾞﾔﾏﾀﾞﾝｼ</v>
      </c>
      <c r="E14" s="6" t="str">
        <f t="shared" si="1"/>
        <v>ﾀﾂｺﾞﾔﾏｼﾞｮｼ</v>
      </c>
      <c r="F14" s="1">
        <f t="shared" si="2"/>
        <v>10</v>
      </c>
      <c r="G14" s="1"/>
      <c r="H14" s="1" t="s">
        <v>9</v>
      </c>
      <c r="I14" s="1" t="s">
        <v>10</v>
      </c>
    </row>
    <row r="15" spans="1:28" ht="18.75" customHeight="1" x14ac:dyDescent="0.3">
      <c r="A15" s="6"/>
      <c r="B15" s="8" t="s">
        <v>33</v>
      </c>
      <c r="C15" s="6" t="s">
        <v>34</v>
      </c>
      <c r="D15" s="6" t="str">
        <f t="shared" si="0"/>
        <v>ｵｵﾄﾘﾀﾞﾝｼ</v>
      </c>
      <c r="E15" s="6" t="str">
        <f t="shared" si="1"/>
        <v>ｵｵﾄﾘｼﾞｮｼ</v>
      </c>
      <c r="F15" s="1">
        <f t="shared" si="2"/>
        <v>8</v>
      </c>
      <c r="G15" s="1"/>
      <c r="H15" s="1" t="s">
        <v>9</v>
      </c>
      <c r="I15" s="1" t="s">
        <v>10</v>
      </c>
    </row>
    <row r="16" spans="1:28" ht="18.75" customHeight="1" x14ac:dyDescent="0.3">
      <c r="A16" s="6"/>
      <c r="B16" s="8" t="s">
        <v>35</v>
      </c>
      <c r="C16" s="6" t="s">
        <v>36</v>
      </c>
      <c r="D16" s="6" t="str">
        <f t="shared" si="0"/>
        <v>ﾋﾗﾉﾀﾞﾝｼ</v>
      </c>
      <c r="E16" s="6" t="str">
        <f t="shared" si="1"/>
        <v>ﾋﾗﾉｼﾞｮｼ</v>
      </c>
      <c r="F16" s="1">
        <f t="shared" si="2"/>
        <v>7</v>
      </c>
      <c r="G16" s="1"/>
      <c r="H16" s="1" t="s">
        <v>9</v>
      </c>
      <c r="I16" s="1" t="s">
        <v>10</v>
      </c>
    </row>
    <row r="17" spans="1:9" ht="18.75" customHeight="1" x14ac:dyDescent="0.3">
      <c r="A17" s="6"/>
      <c r="B17" s="8" t="s">
        <v>37</v>
      </c>
      <c r="C17" s="6" t="s">
        <v>38</v>
      </c>
      <c r="D17" s="6" t="str">
        <f t="shared" si="0"/>
        <v>ﾆｼﾈﾀﾞﾝｼ</v>
      </c>
      <c r="E17" s="6" t="str">
        <f t="shared" si="1"/>
        <v>ﾆｼﾈｼﾞｮｼ</v>
      </c>
      <c r="F17" s="1">
        <f t="shared" si="2"/>
        <v>7</v>
      </c>
      <c r="G17" s="1"/>
      <c r="H17" s="1" t="s">
        <v>9</v>
      </c>
      <c r="I17" s="1" t="s">
        <v>10</v>
      </c>
    </row>
    <row r="18" spans="1:9" ht="18.75" customHeight="1" x14ac:dyDescent="0.3">
      <c r="A18" s="6"/>
      <c r="B18" s="8" t="s">
        <v>39</v>
      </c>
      <c r="C18" s="6" t="s">
        <v>40</v>
      </c>
      <c r="D18" s="6" t="str">
        <f t="shared" si="0"/>
        <v>ｼｮｳﾘｮｳﾀﾞﾝｼ</v>
      </c>
      <c r="E18" s="6" t="str">
        <f t="shared" si="1"/>
        <v>ｼｮｳﾘｮｳｼﾞｮｼ</v>
      </c>
      <c r="F18" s="1">
        <f t="shared" si="2"/>
        <v>10</v>
      </c>
      <c r="G18" s="1"/>
      <c r="H18" s="1" t="s">
        <v>9</v>
      </c>
      <c r="I18" s="1" t="s">
        <v>10</v>
      </c>
    </row>
    <row r="19" spans="1:9" ht="18.75" customHeight="1" x14ac:dyDescent="0.3">
      <c r="A19" s="6"/>
      <c r="B19" s="8" t="s">
        <v>41</v>
      </c>
      <c r="C19" s="6" t="s">
        <v>42</v>
      </c>
      <c r="D19" s="6" t="str">
        <f t="shared" si="0"/>
        <v>ｼﾉﾌﾞﾀﾞﾝｼ</v>
      </c>
      <c r="E19" s="6" t="str">
        <f t="shared" si="1"/>
        <v>ｼﾉﾌﾞｼﾞｮｼ</v>
      </c>
      <c r="F19" s="1">
        <f t="shared" si="2"/>
        <v>8</v>
      </c>
      <c r="G19" s="1"/>
      <c r="H19" s="1" t="s">
        <v>9</v>
      </c>
      <c r="I19" s="1" t="s">
        <v>10</v>
      </c>
    </row>
    <row r="20" spans="1:9" ht="18.75" customHeight="1" x14ac:dyDescent="0.3">
      <c r="A20" s="6"/>
      <c r="B20" s="8" t="s">
        <v>43</v>
      </c>
      <c r="C20" s="6" t="s">
        <v>44</v>
      </c>
      <c r="D20" s="6" t="str">
        <f t="shared" si="0"/>
        <v>ﾉﾀﾞﾀﾞﾝｼ</v>
      </c>
      <c r="E20" s="6" t="str">
        <f t="shared" si="1"/>
        <v>ﾉﾀﾞｼﾞｮｼ</v>
      </c>
      <c r="F20" s="1">
        <f t="shared" si="2"/>
        <v>7</v>
      </c>
      <c r="G20" s="1"/>
      <c r="H20" s="1" t="s">
        <v>9</v>
      </c>
      <c r="I20" s="1" t="s">
        <v>10</v>
      </c>
    </row>
    <row r="21" spans="1:9" ht="18.75" customHeight="1" x14ac:dyDescent="0.3">
      <c r="A21" s="6"/>
      <c r="B21" s="8" t="s">
        <v>45</v>
      </c>
      <c r="C21" s="6" t="s">
        <v>46</v>
      </c>
      <c r="D21" s="6" t="str">
        <f t="shared" si="0"/>
        <v>ｱﾂﾞﾏﾀﾞﾝｼ</v>
      </c>
      <c r="E21" s="6" t="str">
        <f t="shared" si="1"/>
        <v>ｱﾂﾞﾏｼﾞｮｼ</v>
      </c>
      <c r="F21" s="1">
        <f t="shared" si="2"/>
        <v>8</v>
      </c>
      <c r="G21" s="1"/>
      <c r="H21" s="1" t="s">
        <v>9</v>
      </c>
      <c r="I21" s="1" t="s">
        <v>10</v>
      </c>
    </row>
    <row r="22" spans="1:9" ht="18.75" customHeight="1" x14ac:dyDescent="0.3">
      <c r="A22" s="6"/>
      <c r="B22" s="8" t="s">
        <v>47</v>
      </c>
      <c r="C22" s="6" t="s">
        <v>48</v>
      </c>
      <c r="D22" s="6" t="str">
        <f t="shared" si="0"/>
        <v>ｲｲﾉﾀﾞﾝｼ</v>
      </c>
      <c r="E22" s="6" t="str">
        <f t="shared" si="1"/>
        <v>ｲｲﾉｼﾞｮｼ</v>
      </c>
      <c r="F22" s="1">
        <f t="shared" si="2"/>
        <v>7</v>
      </c>
      <c r="G22" s="1"/>
      <c r="H22" s="1" t="s">
        <v>9</v>
      </c>
      <c r="I22" s="1" t="s">
        <v>10</v>
      </c>
    </row>
    <row r="23" spans="1:9" ht="18.75" customHeight="1" x14ac:dyDescent="0.3">
      <c r="A23" s="6"/>
      <c r="B23" s="8" t="s">
        <v>49</v>
      </c>
      <c r="C23" s="6" t="s">
        <v>50</v>
      </c>
      <c r="D23" s="6" t="str">
        <f t="shared" si="0"/>
        <v>ｶﾜﾏﾀﾀﾞﾝｼ</v>
      </c>
      <c r="E23" s="6" t="str">
        <f t="shared" si="1"/>
        <v>ｶﾜﾏﾀｼﾞｮｼ</v>
      </c>
      <c r="F23" s="1">
        <f t="shared" si="2"/>
        <v>8</v>
      </c>
      <c r="G23" s="1"/>
      <c r="H23" s="1" t="s">
        <v>9</v>
      </c>
      <c r="I23" s="1" t="s">
        <v>10</v>
      </c>
    </row>
    <row r="24" spans="1:9" ht="18.75" customHeight="1" x14ac:dyDescent="0.3">
      <c r="A24" s="6"/>
      <c r="B24" s="8" t="s">
        <v>51</v>
      </c>
      <c r="C24" s="6" t="s">
        <v>52</v>
      </c>
      <c r="D24" s="6" t="str">
        <f t="shared" si="0"/>
        <v>ﾔﾏｷﾔﾀﾞﾝｼ</v>
      </c>
      <c r="E24" s="6" t="str">
        <f t="shared" si="1"/>
        <v>ﾔﾏｷﾔｼﾞｮｼ</v>
      </c>
      <c r="F24" s="1">
        <f t="shared" si="2"/>
        <v>8</v>
      </c>
      <c r="G24" s="1"/>
      <c r="H24" s="1" t="s">
        <v>9</v>
      </c>
      <c r="I24" s="1" t="s">
        <v>10</v>
      </c>
    </row>
    <row r="25" spans="1:9" ht="18.75" customHeight="1" x14ac:dyDescent="0.3">
      <c r="A25" s="6"/>
      <c r="B25" s="8" t="s">
        <v>53</v>
      </c>
      <c r="C25" s="6" t="s">
        <v>54</v>
      </c>
      <c r="D25" s="6" t="str">
        <f t="shared" si="0"/>
        <v>ﾀﾞﾃﾀﾞﾝｼ</v>
      </c>
      <c r="E25" s="6" t="str">
        <f t="shared" si="1"/>
        <v>ﾀﾞﾃｼﾞｮｼ</v>
      </c>
      <c r="F25" s="1">
        <f t="shared" si="2"/>
        <v>7</v>
      </c>
      <c r="G25" s="1"/>
      <c r="H25" s="1" t="s">
        <v>9</v>
      </c>
      <c r="I25" s="1" t="s">
        <v>10</v>
      </c>
    </row>
    <row r="26" spans="1:9" ht="18.75" customHeight="1" x14ac:dyDescent="0.3">
      <c r="A26" s="6"/>
      <c r="B26" s="8" t="s">
        <v>55</v>
      </c>
      <c r="C26" s="6" t="s">
        <v>56</v>
      </c>
      <c r="D26" s="6" t="str">
        <f t="shared" si="0"/>
        <v>ﾔﾅｶﾞﾜﾀﾞﾝｼ</v>
      </c>
      <c r="E26" s="6" t="str">
        <f t="shared" si="1"/>
        <v>ﾔﾅｶﾞﾜｼﾞｮｼ</v>
      </c>
      <c r="F26" s="1">
        <f t="shared" si="2"/>
        <v>9</v>
      </c>
      <c r="G26" s="1"/>
      <c r="H26" s="1" t="s">
        <v>9</v>
      </c>
      <c r="I26" s="1" t="s">
        <v>10</v>
      </c>
    </row>
    <row r="27" spans="1:9" ht="18.75" customHeight="1" x14ac:dyDescent="0.3">
      <c r="A27" s="6"/>
      <c r="B27" s="8" t="s">
        <v>57</v>
      </c>
      <c r="C27" s="6" t="s">
        <v>58</v>
      </c>
      <c r="D27" s="6" t="str">
        <f t="shared" si="0"/>
        <v>ｼｮｳﾖｳﾀﾞﾝｼ</v>
      </c>
      <c r="E27" s="6" t="str">
        <f t="shared" si="1"/>
        <v>ｼｮｳﾖｳｼﾞｮｼ</v>
      </c>
      <c r="F27" s="1">
        <f t="shared" si="2"/>
        <v>9</v>
      </c>
      <c r="G27" s="1"/>
      <c r="H27" s="1" t="s">
        <v>9</v>
      </c>
      <c r="I27" s="1" t="s">
        <v>10</v>
      </c>
    </row>
    <row r="28" spans="1:9" ht="18.75" customHeight="1" x14ac:dyDescent="0.3">
      <c r="A28" s="6"/>
      <c r="B28" s="8" t="s">
        <v>59</v>
      </c>
      <c r="C28" s="6" t="s">
        <v>60</v>
      </c>
      <c r="D28" s="6" t="str">
        <f t="shared" si="0"/>
        <v>ﾄｳﾘｮｳﾀﾞﾝｼ</v>
      </c>
      <c r="E28" s="6" t="str">
        <f t="shared" si="1"/>
        <v>ﾄｳﾘｮｳｼﾞｮｼ</v>
      </c>
      <c r="F28" s="1">
        <f t="shared" si="2"/>
        <v>9</v>
      </c>
      <c r="G28" s="1"/>
      <c r="H28" s="1" t="s">
        <v>9</v>
      </c>
      <c r="I28" s="1" t="s">
        <v>10</v>
      </c>
    </row>
    <row r="29" spans="1:9" ht="18.75" customHeight="1" x14ac:dyDescent="0.3">
      <c r="A29" s="6"/>
      <c r="B29" s="8" t="s">
        <v>61</v>
      </c>
      <c r="C29" s="6" t="s">
        <v>62</v>
      </c>
      <c r="D29" s="6" t="str">
        <f t="shared" si="0"/>
        <v>ﾘｮｳｾﾞﾝﾀﾞﾝｼ</v>
      </c>
      <c r="E29" s="6" t="str">
        <f t="shared" si="1"/>
        <v>ﾘｮｳｾﾞﾝｼﾞｮｼ</v>
      </c>
      <c r="F29" s="1">
        <f t="shared" si="2"/>
        <v>10</v>
      </c>
      <c r="G29" s="1"/>
      <c r="H29" s="1" t="s">
        <v>9</v>
      </c>
      <c r="I29" s="1" t="s">
        <v>10</v>
      </c>
    </row>
    <row r="30" spans="1:9" ht="18.75" customHeight="1" x14ac:dyDescent="0.3">
      <c r="A30" s="6"/>
      <c r="B30" s="8" t="s">
        <v>63</v>
      </c>
      <c r="C30" s="6" t="s">
        <v>64</v>
      </c>
      <c r="D30" s="6" t="str">
        <f t="shared" si="0"/>
        <v>ﾂｷﾀﾞﾃﾀﾞﾝｼ</v>
      </c>
      <c r="E30" s="6" t="str">
        <f t="shared" si="1"/>
        <v>ﾂｷﾀﾞﾃｼﾞｮｼ</v>
      </c>
      <c r="F30" s="1">
        <f t="shared" si="2"/>
        <v>9</v>
      </c>
      <c r="G30" s="1"/>
      <c r="H30" s="1" t="s">
        <v>9</v>
      </c>
      <c r="I30" s="1" t="s">
        <v>10</v>
      </c>
    </row>
    <row r="31" spans="1:9" ht="18.75" customHeight="1" x14ac:dyDescent="0.3">
      <c r="A31" s="6"/>
      <c r="B31" s="8" t="s">
        <v>65</v>
      </c>
      <c r="C31" s="6" t="s">
        <v>66</v>
      </c>
      <c r="D31" s="6" t="str">
        <f t="shared" si="0"/>
        <v>ｼﾞｮｳﾎｳﾀﾞﾝｼ</v>
      </c>
      <c r="E31" s="6" t="str">
        <f t="shared" si="1"/>
        <v>ｼﾞｮｳﾎｳｼﾞｮｼ</v>
      </c>
      <c r="F31" s="1">
        <f t="shared" si="2"/>
        <v>10</v>
      </c>
      <c r="G31" s="1"/>
      <c r="H31" s="1" t="s">
        <v>9</v>
      </c>
      <c r="I31" s="1" t="s">
        <v>10</v>
      </c>
    </row>
    <row r="32" spans="1:9" ht="18.75" customHeight="1" x14ac:dyDescent="0.3">
      <c r="A32" s="6"/>
      <c r="B32" s="8" t="s">
        <v>67</v>
      </c>
      <c r="C32" s="6" t="s">
        <v>68</v>
      </c>
      <c r="D32" s="6" t="str">
        <f t="shared" si="0"/>
        <v>ｹﾝﾎﾟｸﾀﾞﾝｼ</v>
      </c>
      <c r="E32" s="6" t="str">
        <f t="shared" si="1"/>
        <v>ｹﾝﾎﾟｸｼﾞｮｼ</v>
      </c>
      <c r="F32" s="1">
        <f t="shared" si="2"/>
        <v>9</v>
      </c>
      <c r="G32" s="1"/>
      <c r="H32" s="1" t="s">
        <v>9</v>
      </c>
      <c r="I32" s="1" t="s">
        <v>10</v>
      </c>
    </row>
    <row r="33" spans="1:9" ht="18.75" customHeight="1" x14ac:dyDescent="0.3">
      <c r="A33" s="6"/>
      <c r="B33" s="8" t="s">
        <v>69</v>
      </c>
      <c r="C33" s="6" t="s">
        <v>70</v>
      </c>
      <c r="D33" s="6" t="str">
        <f t="shared" si="0"/>
        <v>ﾆﾎﾝﾏﾂｲﾁﾀﾞﾝｼ</v>
      </c>
      <c r="E33" s="6" t="str">
        <f t="shared" si="1"/>
        <v>ﾆﾎﾝﾏﾂｲﾁｼﾞｮｼ</v>
      </c>
      <c r="F33" s="1">
        <f t="shared" si="2"/>
        <v>11</v>
      </c>
      <c r="G33" s="1"/>
      <c r="H33" s="1" t="s">
        <v>9</v>
      </c>
      <c r="I33" s="1" t="s">
        <v>10</v>
      </c>
    </row>
    <row r="34" spans="1:9" ht="18.75" customHeight="1" x14ac:dyDescent="0.3">
      <c r="A34" s="6"/>
      <c r="B34" s="8" t="s">
        <v>71</v>
      </c>
      <c r="C34" s="6" t="s">
        <v>72</v>
      </c>
      <c r="D34" s="6" t="str">
        <f t="shared" si="0"/>
        <v>ﾆﾎﾝﾏﾂﾆﾀﾞﾝｼ</v>
      </c>
      <c r="E34" s="6" t="str">
        <f t="shared" si="1"/>
        <v>ﾆﾎﾝﾏﾂﾆｼﾞｮｼ</v>
      </c>
      <c r="F34" s="1">
        <f t="shared" si="2"/>
        <v>10</v>
      </c>
      <c r="G34" s="1"/>
      <c r="H34" s="1" t="s">
        <v>9</v>
      </c>
      <c r="I34" s="1" t="s">
        <v>10</v>
      </c>
    </row>
    <row r="35" spans="1:9" ht="18.75" customHeight="1" x14ac:dyDescent="0.3">
      <c r="A35" s="6"/>
      <c r="B35" s="8" t="s">
        <v>73</v>
      </c>
      <c r="C35" s="6" t="s">
        <v>74</v>
      </c>
      <c r="D35" s="6" t="str">
        <f t="shared" si="0"/>
        <v>ﾆﾎﾝﾏﾂｻﾝﾀﾞﾝｼ</v>
      </c>
      <c r="E35" s="6" t="str">
        <f t="shared" si="1"/>
        <v>ﾆﾎﾝﾏﾂｻﾝｼﾞｮｼ</v>
      </c>
      <c r="F35" s="1">
        <f t="shared" si="2"/>
        <v>11</v>
      </c>
      <c r="G35" s="1"/>
      <c r="H35" s="1" t="s">
        <v>9</v>
      </c>
      <c r="I35" s="1" t="s">
        <v>10</v>
      </c>
    </row>
    <row r="36" spans="1:9" ht="18.75" customHeight="1" x14ac:dyDescent="0.3">
      <c r="A36" s="6"/>
      <c r="B36" s="8" t="s">
        <v>75</v>
      </c>
      <c r="C36" s="6" t="s">
        <v>76</v>
      </c>
      <c r="D36" s="6" t="str">
        <f t="shared" si="0"/>
        <v>ｱﾀﾞﾁﾀﾞﾝｼ</v>
      </c>
      <c r="E36" s="6" t="str">
        <f t="shared" si="1"/>
        <v>ｱﾀﾞﾁｼﾞｮｼ</v>
      </c>
      <c r="F36" s="1">
        <f t="shared" si="2"/>
        <v>8</v>
      </c>
      <c r="G36" s="1"/>
      <c r="H36" s="1" t="s">
        <v>9</v>
      </c>
      <c r="I36" s="1" t="s">
        <v>10</v>
      </c>
    </row>
    <row r="37" spans="1:9" ht="18.75" customHeight="1" x14ac:dyDescent="0.3">
      <c r="A37" s="6"/>
      <c r="B37" s="8" t="s">
        <v>77</v>
      </c>
      <c r="C37" s="6" t="s">
        <v>78</v>
      </c>
      <c r="D37" s="6" t="str">
        <f t="shared" si="0"/>
        <v>ｵﾊﾞﾏﾀﾞﾝｼ</v>
      </c>
      <c r="E37" s="6" t="str">
        <f t="shared" si="1"/>
        <v>ｵﾊﾞﾏｼﾞｮｼ</v>
      </c>
      <c r="F37" s="1">
        <f t="shared" si="2"/>
        <v>8</v>
      </c>
      <c r="G37" s="1"/>
      <c r="H37" s="1" t="s">
        <v>9</v>
      </c>
      <c r="I37" s="1" t="s">
        <v>10</v>
      </c>
    </row>
    <row r="38" spans="1:9" ht="18.75" customHeight="1" x14ac:dyDescent="0.3">
      <c r="A38" s="6"/>
      <c r="B38" s="8" t="s">
        <v>79</v>
      </c>
      <c r="C38" s="6" t="s">
        <v>80</v>
      </c>
      <c r="D38" s="6" t="str">
        <f t="shared" si="0"/>
        <v>ｲﾜｼﾛﾀﾞﾝｼ</v>
      </c>
      <c r="E38" s="6" t="str">
        <f t="shared" si="1"/>
        <v>ｲﾜｼﾛｼﾞｮｼ</v>
      </c>
      <c r="F38" s="1">
        <f t="shared" si="2"/>
        <v>8</v>
      </c>
      <c r="G38" s="1"/>
      <c r="H38" s="1" t="s">
        <v>9</v>
      </c>
      <c r="I38" s="1" t="s">
        <v>10</v>
      </c>
    </row>
    <row r="39" spans="1:9" ht="18.75" customHeight="1" x14ac:dyDescent="0.3">
      <c r="A39" s="6"/>
      <c r="B39" s="8" t="s">
        <v>81</v>
      </c>
      <c r="C39" s="6" t="s">
        <v>82</v>
      </c>
      <c r="D39" s="6" t="str">
        <f t="shared" si="0"/>
        <v>ﾄｳﾜﾀﾞﾝｼ</v>
      </c>
      <c r="E39" s="6" t="str">
        <f t="shared" si="1"/>
        <v>ﾄｳﾜｼﾞｮｼ</v>
      </c>
      <c r="F39" s="1">
        <f t="shared" si="2"/>
        <v>7</v>
      </c>
      <c r="G39" s="1"/>
      <c r="H39" s="1" t="s">
        <v>9</v>
      </c>
      <c r="I39" s="1" t="s">
        <v>10</v>
      </c>
    </row>
    <row r="40" spans="1:9" ht="18.75" customHeight="1" x14ac:dyDescent="0.3">
      <c r="A40" s="6"/>
      <c r="B40" s="8" t="s">
        <v>83</v>
      </c>
      <c r="C40" s="6" t="s">
        <v>84</v>
      </c>
      <c r="D40" s="6" t="str">
        <f t="shared" si="0"/>
        <v>ｵｵﾀﾏﾀﾞﾝｼ</v>
      </c>
      <c r="E40" s="6" t="str">
        <f t="shared" si="1"/>
        <v>ｵｵﾀﾏｼﾞｮｼ</v>
      </c>
      <c r="F40" s="1">
        <f t="shared" si="2"/>
        <v>8</v>
      </c>
      <c r="G40" s="1"/>
      <c r="H40" s="1" t="s">
        <v>9</v>
      </c>
      <c r="I40" s="1" t="s">
        <v>10</v>
      </c>
    </row>
    <row r="41" spans="1:9" ht="18.75" customHeight="1" x14ac:dyDescent="0.3">
      <c r="A41" s="6"/>
      <c r="B41" s="8" t="s">
        <v>85</v>
      </c>
      <c r="C41" s="6" t="s">
        <v>86</v>
      </c>
      <c r="D41" s="6" t="str">
        <f t="shared" si="0"/>
        <v>ﾓﾄﾐﾔｲﾁﾀﾞﾝｼ</v>
      </c>
      <c r="E41" s="6" t="str">
        <f t="shared" si="1"/>
        <v>ﾓﾄﾐﾔｲﾁｼﾞｮｼ</v>
      </c>
      <c r="F41" s="1">
        <f t="shared" si="2"/>
        <v>10</v>
      </c>
      <c r="G41" s="1"/>
      <c r="H41" s="1" t="s">
        <v>9</v>
      </c>
      <c r="I41" s="1" t="s">
        <v>10</v>
      </c>
    </row>
    <row r="42" spans="1:9" ht="18.75" customHeight="1" x14ac:dyDescent="0.3">
      <c r="A42" s="6"/>
      <c r="B42" s="8" t="s">
        <v>87</v>
      </c>
      <c r="C42" s="6" t="s">
        <v>88</v>
      </c>
      <c r="D42" s="6" t="str">
        <f t="shared" si="0"/>
        <v>ﾓﾄﾐﾔﾆﾀﾞﾝｼ</v>
      </c>
      <c r="E42" s="6" t="str">
        <f t="shared" si="1"/>
        <v>ﾓﾄﾐﾔﾆｼﾞｮｼ</v>
      </c>
      <c r="F42" s="1">
        <f t="shared" si="2"/>
        <v>9</v>
      </c>
      <c r="G42" s="1"/>
      <c r="H42" s="1" t="s">
        <v>9</v>
      </c>
      <c r="I42" s="1" t="s">
        <v>10</v>
      </c>
    </row>
    <row r="43" spans="1:9" ht="18.75" customHeight="1" x14ac:dyDescent="0.3">
      <c r="A43" s="6"/>
      <c r="B43" s="8" t="s">
        <v>89</v>
      </c>
      <c r="C43" s="6" t="s">
        <v>90</v>
      </c>
      <c r="D43" s="6" t="str">
        <f t="shared" si="0"/>
        <v>ｼﾗｻﾜﾀﾞﾝｼ</v>
      </c>
      <c r="E43" s="6" t="str">
        <f t="shared" si="1"/>
        <v>ｼﾗｻﾜｼﾞｮｼ</v>
      </c>
      <c r="F43" s="1">
        <f t="shared" si="2"/>
        <v>8</v>
      </c>
      <c r="G43" s="1"/>
      <c r="H43" s="1" t="s">
        <v>9</v>
      </c>
      <c r="I43" s="1" t="s">
        <v>10</v>
      </c>
    </row>
    <row r="44" spans="1:9" ht="18.75" customHeight="1" x14ac:dyDescent="0.3">
      <c r="A44" s="6"/>
      <c r="B44" s="8" t="s">
        <v>91</v>
      </c>
      <c r="C44" s="9" t="s">
        <v>384</v>
      </c>
      <c r="D44" s="6" t="str">
        <f>C44&amp;H44</f>
        <v>ﾋﾜﾀﾞﾀﾞﾝｼ</v>
      </c>
      <c r="E44" s="6" t="str">
        <f>C44&amp;I44</f>
        <v>ﾋﾜﾀﾞｼﾞｮｼ</v>
      </c>
      <c r="F44" s="1">
        <f t="shared" si="2"/>
        <v>8</v>
      </c>
      <c r="G44" s="1"/>
      <c r="H44" s="1" t="s">
        <v>9</v>
      </c>
      <c r="I44" s="1" t="s">
        <v>10</v>
      </c>
    </row>
    <row r="45" spans="1:9" ht="18.75" customHeight="1" x14ac:dyDescent="0.3">
      <c r="A45" s="6"/>
      <c r="B45" s="8" t="s">
        <v>92</v>
      </c>
      <c r="C45" s="10" t="s">
        <v>385</v>
      </c>
      <c r="D45" s="6" t="str">
        <f t="shared" si="0"/>
        <v>ｺｳｹﾝﾀﾞﾝｼ</v>
      </c>
      <c r="E45" s="6" t="str">
        <f t="shared" si="1"/>
        <v>ｺｳｹﾝｼﾞｮｼ</v>
      </c>
      <c r="F45" s="1">
        <f t="shared" si="2"/>
        <v>8</v>
      </c>
      <c r="G45" s="1"/>
      <c r="H45" s="1" t="s">
        <v>9</v>
      </c>
      <c r="I45" s="1" t="s">
        <v>10</v>
      </c>
    </row>
    <row r="46" spans="1:9" ht="18.75" customHeight="1" x14ac:dyDescent="0.3">
      <c r="A46" s="6"/>
      <c r="B46" s="8" t="s">
        <v>93</v>
      </c>
      <c r="C46" s="10" t="s">
        <v>386</v>
      </c>
      <c r="D46" s="6" t="str">
        <f t="shared" si="0"/>
        <v>ﾒｲｹﾝﾀﾞﾝｼ</v>
      </c>
      <c r="E46" s="6" t="str">
        <f t="shared" si="1"/>
        <v>ﾒｲｹﾝｼﾞｮｼ</v>
      </c>
      <c r="F46" s="1">
        <f t="shared" si="2"/>
        <v>8</v>
      </c>
      <c r="G46" s="1"/>
      <c r="H46" s="1" t="s">
        <v>9</v>
      </c>
      <c r="I46" s="1" t="s">
        <v>10</v>
      </c>
    </row>
    <row r="47" spans="1:9" ht="18.75" customHeight="1" x14ac:dyDescent="0.3">
      <c r="A47" s="6"/>
      <c r="B47" s="8" t="s">
        <v>94</v>
      </c>
      <c r="C47" s="10" t="s">
        <v>435</v>
      </c>
      <c r="D47" s="6" t="str">
        <f t="shared" si="0"/>
        <v>ｱｻｶﾀﾞﾝｼ</v>
      </c>
      <c r="E47" s="6" t="str">
        <f t="shared" si="1"/>
        <v>ｱｻｶｼﾞｮｼ</v>
      </c>
      <c r="F47" s="1">
        <f t="shared" si="2"/>
        <v>7</v>
      </c>
      <c r="G47" s="1"/>
      <c r="H47" s="1" t="s">
        <v>9</v>
      </c>
      <c r="I47" s="1" t="s">
        <v>10</v>
      </c>
    </row>
    <row r="48" spans="1:9" ht="18.75" customHeight="1" x14ac:dyDescent="0.3">
      <c r="A48" s="6"/>
      <c r="B48" s="8" t="s">
        <v>95</v>
      </c>
      <c r="C48" s="10" t="s">
        <v>387</v>
      </c>
      <c r="D48" s="6" t="str">
        <f t="shared" si="0"/>
        <v>ｱｻｶﾆﾀﾞﾝｼ</v>
      </c>
      <c r="E48" s="6" t="str">
        <f t="shared" si="1"/>
        <v>ｱｻｶﾆｼﾞｮｼ</v>
      </c>
      <c r="F48" s="1">
        <f t="shared" si="2"/>
        <v>8</v>
      </c>
      <c r="G48" s="1"/>
      <c r="H48" s="1" t="s">
        <v>9</v>
      </c>
      <c r="I48" s="1" t="s">
        <v>10</v>
      </c>
    </row>
    <row r="49" spans="1:9" ht="18.75" customHeight="1" x14ac:dyDescent="0.3">
      <c r="A49" s="6"/>
      <c r="B49" s="8" t="s">
        <v>96</v>
      </c>
      <c r="C49" s="10" t="s">
        <v>388</v>
      </c>
      <c r="D49" s="6" t="str">
        <f t="shared" si="0"/>
        <v>ﾐﾎﾀﾀﾞﾝｼ</v>
      </c>
      <c r="E49" s="6" t="str">
        <f t="shared" si="1"/>
        <v>ﾐﾎﾀｼﾞｮｼ</v>
      </c>
      <c r="F49" s="1">
        <f t="shared" si="2"/>
        <v>7</v>
      </c>
      <c r="G49" s="1"/>
      <c r="H49" s="1" t="s">
        <v>9</v>
      </c>
      <c r="I49" s="1" t="s">
        <v>10</v>
      </c>
    </row>
    <row r="50" spans="1:9" ht="18.75" customHeight="1" x14ac:dyDescent="0.3">
      <c r="A50" s="6"/>
      <c r="B50" s="8" t="s">
        <v>97</v>
      </c>
      <c r="C50" s="10" t="s">
        <v>389</v>
      </c>
      <c r="D50" s="6" t="str">
        <f t="shared" si="0"/>
        <v>ｵｳｾﾀﾞﾝｼ</v>
      </c>
      <c r="E50" s="6" t="str">
        <f t="shared" si="1"/>
        <v>ｵｳｾｼﾞｮｼ</v>
      </c>
      <c r="F50" s="1">
        <f t="shared" si="2"/>
        <v>7</v>
      </c>
      <c r="G50" s="1"/>
      <c r="H50" s="1" t="s">
        <v>9</v>
      </c>
      <c r="I50" s="1" t="s">
        <v>10</v>
      </c>
    </row>
    <row r="51" spans="1:9" ht="18.75" customHeight="1" x14ac:dyDescent="0.3">
      <c r="A51" s="6"/>
      <c r="B51" s="8" t="s">
        <v>98</v>
      </c>
      <c r="C51" s="10" t="s">
        <v>390</v>
      </c>
      <c r="D51" s="6" t="str">
        <f t="shared" si="0"/>
        <v>ｶﾀﾋﾗﾀﾞﾝｼ</v>
      </c>
      <c r="E51" s="6" t="str">
        <f t="shared" si="1"/>
        <v>ｶﾀﾋﾗｼﾞｮｼ</v>
      </c>
      <c r="F51" s="1">
        <f t="shared" si="2"/>
        <v>8</v>
      </c>
      <c r="G51" s="1"/>
      <c r="H51" s="1" t="s">
        <v>9</v>
      </c>
      <c r="I51" s="1" t="s">
        <v>10</v>
      </c>
    </row>
    <row r="52" spans="1:9" ht="18.75" customHeight="1" x14ac:dyDescent="0.3">
      <c r="A52" s="6"/>
      <c r="B52" s="8" t="s">
        <v>99</v>
      </c>
      <c r="C52" s="10" t="s">
        <v>391</v>
      </c>
      <c r="D52" s="6" t="str">
        <f t="shared" si="0"/>
        <v>ｷｸﾀﾀﾞﾝｼ</v>
      </c>
      <c r="E52" s="6" t="str">
        <f t="shared" si="1"/>
        <v>ｷｸﾀｼﾞｮｼ</v>
      </c>
      <c r="F52" s="1">
        <f t="shared" si="2"/>
        <v>7</v>
      </c>
      <c r="G52" s="1"/>
      <c r="H52" s="1" t="s">
        <v>9</v>
      </c>
      <c r="I52" s="1" t="s">
        <v>10</v>
      </c>
    </row>
    <row r="53" spans="1:9" ht="18.75" customHeight="1" x14ac:dyDescent="0.3">
      <c r="A53" s="6"/>
      <c r="B53" s="8" t="s">
        <v>100</v>
      </c>
      <c r="C53" s="10" t="s">
        <v>392</v>
      </c>
      <c r="D53" s="6" t="str">
        <f t="shared" si="0"/>
        <v>ｱﾀﾐﾀﾞﾝｼ</v>
      </c>
      <c r="E53" s="6" t="str">
        <f t="shared" si="1"/>
        <v>ｱﾀﾐｼﾞｮｼ</v>
      </c>
      <c r="F53" s="1">
        <f t="shared" si="2"/>
        <v>7</v>
      </c>
      <c r="G53" s="1"/>
      <c r="H53" s="1" t="s">
        <v>9</v>
      </c>
      <c r="I53" s="1" t="s">
        <v>10</v>
      </c>
    </row>
    <row r="54" spans="1:9" ht="18.75" customHeight="1" x14ac:dyDescent="0.3">
      <c r="A54" s="6"/>
      <c r="B54" s="8" t="s">
        <v>101</v>
      </c>
      <c r="C54" s="10" t="s">
        <v>393</v>
      </c>
      <c r="D54" s="6" t="str">
        <f t="shared" si="0"/>
        <v>ﾓﾘﾔﾏﾀﾞﾝｼ</v>
      </c>
      <c r="E54" s="6" t="str">
        <f t="shared" si="1"/>
        <v>ﾓﾘﾔﾏｼﾞｮｼ</v>
      </c>
      <c r="F54" s="1">
        <f t="shared" si="2"/>
        <v>8</v>
      </c>
      <c r="G54" s="1"/>
      <c r="H54" s="1" t="s">
        <v>9</v>
      </c>
      <c r="I54" s="1" t="s">
        <v>10</v>
      </c>
    </row>
    <row r="55" spans="1:9" ht="18.75" customHeight="1" x14ac:dyDescent="0.3">
      <c r="A55" s="6"/>
      <c r="B55" s="8" t="s">
        <v>102</v>
      </c>
      <c r="C55" s="10" t="s">
        <v>394</v>
      </c>
      <c r="D55" s="6" t="str">
        <f t="shared" si="0"/>
        <v>ﾀｶｾﾀﾞﾝｼ</v>
      </c>
      <c r="E55" s="6" t="str">
        <f t="shared" si="1"/>
        <v>ﾀｶｾｼﾞｮｼ</v>
      </c>
      <c r="F55" s="1">
        <f t="shared" si="2"/>
        <v>7</v>
      </c>
      <c r="G55" s="1"/>
      <c r="H55" s="1" t="s">
        <v>9</v>
      </c>
      <c r="I55" s="1" t="s">
        <v>10</v>
      </c>
    </row>
    <row r="56" spans="1:9" ht="18.75" customHeight="1" x14ac:dyDescent="0.3">
      <c r="A56" s="6"/>
      <c r="B56" s="8" t="s">
        <v>103</v>
      </c>
      <c r="C56" s="10" t="s">
        <v>395</v>
      </c>
      <c r="D56" s="6" t="str">
        <f t="shared" si="0"/>
        <v>ﾌﾀｾﾀﾞﾝｼ</v>
      </c>
      <c r="E56" s="6" t="str">
        <f t="shared" si="1"/>
        <v>ﾌﾀｾｼﾞｮｼ</v>
      </c>
      <c r="F56" s="1">
        <f t="shared" si="2"/>
        <v>7</v>
      </c>
      <c r="G56" s="1"/>
      <c r="H56" s="1" t="s">
        <v>9</v>
      </c>
      <c r="I56" s="1" t="s">
        <v>10</v>
      </c>
    </row>
    <row r="57" spans="1:9" ht="18.75" customHeight="1" x14ac:dyDescent="0.3">
      <c r="A57" s="6"/>
      <c r="B57" s="8" t="s">
        <v>104</v>
      </c>
      <c r="C57" s="10" t="s">
        <v>396</v>
      </c>
      <c r="D57" s="6" t="str">
        <f t="shared" si="0"/>
        <v>ｺｵﾘﾔﾏｲﾁﾀﾞﾝｼ</v>
      </c>
      <c r="E57" s="6" t="str">
        <f t="shared" si="1"/>
        <v>ｺｵﾘﾔﾏｲﾁｼﾞｮｼ</v>
      </c>
      <c r="F57" s="1">
        <f t="shared" si="2"/>
        <v>11</v>
      </c>
      <c r="G57" s="1"/>
      <c r="H57" s="1" t="s">
        <v>9</v>
      </c>
      <c r="I57" s="1" t="s">
        <v>10</v>
      </c>
    </row>
    <row r="58" spans="1:9" ht="18.75" customHeight="1" x14ac:dyDescent="0.3">
      <c r="A58" s="6"/>
      <c r="B58" s="8" t="s">
        <v>105</v>
      </c>
      <c r="C58" s="10" t="s">
        <v>397</v>
      </c>
      <c r="D58" s="6" t="str">
        <f t="shared" si="0"/>
        <v>ｺｵﾘﾔﾏﾆﾀﾞﾝｼ</v>
      </c>
      <c r="E58" s="6" t="str">
        <f t="shared" si="1"/>
        <v>ｺｵﾘﾔﾏﾆｼﾞｮｼ</v>
      </c>
      <c r="F58" s="1">
        <f t="shared" si="2"/>
        <v>10</v>
      </c>
      <c r="G58" s="1"/>
      <c r="H58" s="1" t="s">
        <v>9</v>
      </c>
      <c r="I58" s="1" t="s">
        <v>10</v>
      </c>
    </row>
    <row r="59" spans="1:9" ht="18.75" customHeight="1" x14ac:dyDescent="0.3">
      <c r="A59" s="6"/>
      <c r="B59" s="8" t="s">
        <v>106</v>
      </c>
      <c r="C59" s="10" t="s">
        <v>398</v>
      </c>
      <c r="D59" s="6" t="str">
        <f t="shared" si="0"/>
        <v>ｺｵﾘﾔﾏｻﾝﾀﾞﾝｼ</v>
      </c>
      <c r="E59" s="6" t="str">
        <f t="shared" si="1"/>
        <v>ｺｵﾘﾔﾏｻﾝｼﾞｮｼ</v>
      </c>
      <c r="F59" s="1">
        <f t="shared" si="2"/>
        <v>11</v>
      </c>
      <c r="G59" s="1"/>
      <c r="H59" s="1" t="s">
        <v>9</v>
      </c>
      <c r="I59" s="1" t="s">
        <v>10</v>
      </c>
    </row>
    <row r="60" spans="1:9" ht="18.75" customHeight="1" x14ac:dyDescent="0.3">
      <c r="A60" s="6"/>
      <c r="B60" s="8" t="s">
        <v>107</v>
      </c>
      <c r="C60" s="10" t="s">
        <v>399</v>
      </c>
      <c r="D60" s="6" t="str">
        <f t="shared" si="0"/>
        <v>ｺｵﾘﾔﾏﾖﾝﾀﾞﾝｼ</v>
      </c>
      <c r="E60" s="6" t="str">
        <f t="shared" si="1"/>
        <v>ｺｵﾘﾔﾏﾖﾝｼﾞｮｼ</v>
      </c>
      <c r="F60" s="1">
        <f t="shared" si="2"/>
        <v>11</v>
      </c>
      <c r="G60" s="1"/>
      <c r="H60" s="1" t="s">
        <v>9</v>
      </c>
      <c r="I60" s="1" t="s">
        <v>10</v>
      </c>
    </row>
    <row r="61" spans="1:9" ht="18.75" customHeight="1" x14ac:dyDescent="0.3">
      <c r="A61" s="6"/>
      <c r="B61" s="8" t="s">
        <v>108</v>
      </c>
      <c r="C61" s="10" t="s">
        <v>400</v>
      </c>
      <c r="D61" s="6" t="str">
        <f t="shared" si="0"/>
        <v>ｺｵﾘﾔﾏｺﾞﾀﾞﾝｼ</v>
      </c>
      <c r="E61" s="6" t="str">
        <f t="shared" si="1"/>
        <v>ｺｵﾘﾔﾏｺﾞｼﾞｮｼ</v>
      </c>
      <c r="F61" s="1">
        <f t="shared" si="2"/>
        <v>11</v>
      </c>
      <c r="G61" s="1"/>
      <c r="H61" s="1" t="s">
        <v>9</v>
      </c>
      <c r="I61" s="1" t="s">
        <v>10</v>
      </c>
    </row>
    <row r="62" spans="1:9" ht="18.75" customHeight="1" x14ac:dyDescent="0.3">
      <c r="A62" s="6"/>
      <c r="B62" s="8" t="s">
        <v>109</v>
      </c>
      <c r="C62" s="10" t="s">
        <v>401</v>
      </c>
      <c r="D62" s="6" t="str">
        <f t="shared" si="0"/>
        <v>ｺｵﾘﾔﾏﾛｸﾀﾞﾝｼ</v>
      </c>
      <c r="E62" s="6" t="str">
        <f t="shared" si="1"/>
        <v>ｺｵﾘﾔﾏﾛｸｼﾞｮｼ</v>
      </c>
      <c r="F62" s="1">
        <f t="shared" si="2"/>
        <v>11</v>
      </c>
      <c r="G62" s="1"/>
      <c r="H62" s="1" t="s">
        <v>9</v>
      </c>
      <c r="I62" s="1" t="s">
        <v>10</v>
      </c>
    </row>
    <row r="63" spans="1:9" ht="18.75" customHeight="1" x14ac:dyDescent="0.3">
      <c r="A63" s="6"/>
      <c r="B63" s="8" t="s">
        <v>110</v>
      </c>
      <c r="C63" s="10" t="s">
        <v>402</v>
      </c>
      <c r="D63" s="6" t="str">
        <f t="shared" si="0"/>
        <v>ｺｵﾘﾔﾏﾅﾅﾀﾞﾝｼ</v>
      </c>
      <c r="E63" s="6" t="str">
        <f t="shared" si="1"/>
        <v>ｺｵﾘﾔﾏﾅﾅｼﾞｮｼ</v>
      </c>
      <c r="F63" s="1">
        <f t="shared" si="2"/>
        <v>11</v>
      </c>
      <c r="G63" s="1"/>
      <c r="H63" s="1" t="s">
        <v>9</v>
      </c>
      <c r="I63" s="1" t="s">
        <v>10</v>
      </c>
    </row>
    <row r="64" spans="1:9" ht="18.75" customHeight="1" x14ac:dyDescent="0.3">
      <c r="A64" s="6"/>
      <c r="B64" s="8" t="s">
        <v>111</v>
      </c>
      <c r="C64" s="10" t="s">
        <v>403</v>
      </c>
      <c r="D64" s="6" t="str">
        <f t="shared" si="0"/>
        <v>ﾐﾄﾞﾘｶﾞｵｶﾀﾞﾝｼ</v>
      </c>
      <c r="E64" s="6" t="str">
        <f t="shared" si="1"/>
        <v>ﾐﾄﾞﾘｶﾞｵｶｼﾞｮｼ</v>
      </c>
      <c r="F64" s="1">
        <f t="shared" si="2"/>
        <v>12</v>
      </c>
      <c r="G64" s="1"/>
      <c r="H64" s="1" t="s">
        <v>9</v>
      </c>
      <c r="I64" s="1" t="s">
        <v>10</v>
      </c>
    </row>
    <row r="65" spans="1:9" ht="18.75" customHeight="1" x14ac:dyDescent="0.3">
      <c r="A65" s="6"/>
      <c r="B65" s="8" t="s">
        <v>112</v>
      </c>
      <c r="C65" s="10" t="s">
        <v>404</v>
      </c>
      <c r="D65" s="6" t="str">
        <f t="shared" si="0"/>
        <v>ﾄﾐﾀﾀﾞﾝｼ</v>
      </c>
      <c r="E65" s="6" t="str">
        <f t="shared" si="1"/>
        <v>ﾄﾐﾀｼﾞｮｼ</v>
      </c>
      <c r="F65" s="1">
        <f t="shared" si="2"/>
        <v>7</v>
      </c>
      <c r="G65" s="1"/>
      <c r="H65" s="1" t="s">
        <v>9</v>
      </c>
      <c r="I65" s="1" t="s">
        <v>10</v>
      </c>
    </row>
    <row r="66" spans="1:9" ht="18.75" customHeight="1" x14ac:dyDescent="0.3">
      <c r="A66" s="6"/>
      <c r="B66" s="8" t="s">
        <v>113</v>
      </c>
      <c r="C66" s="10" t="s">
        <v>405</v>
      </c>
      <c r="D66" s="6" t="str">
        <f t="shared" si="0"/>
        <v>ｵｵﾂｷﾀﾞﾝｼ</v>
      </c>
      <c r="E66" s="6" t="str">
        <f t="shared" si="1"/>
        <v>ｵｵﾂｷｼﾞｮｼ</v>
      </c>
      <c r="F66" s="1">
        <f t="shared" si="2"/>
        <v>8</v>
      </c>
      <c r="G66" s="1"/>
      <c r="H66" s="1" t="s">
        <v>9</v>
      </c>
      <c r="I66" s="1" t="s">
        <v>10</v>
      </c>
    </row>
    <row r="67" spans="1:9" ht="18.75" customHeight="1" x14ac:dyDescent="0.3">
      <c r="A67" s="6"/>
      <c r="B67" s="8" t="s">
        <v>114</v>
      </c>
      <c r="C67" s="10" t="s">
        <v>406</v>
      </c>
      <c r="D67" s="6" t="str">
        <f t="shared" si="0"/>
        <v>ｺﾊﾗﾀﾞﾀﾞﾝｼ</v>
      </c>
      <c r="E67" s="6" t="str">
        <f t="shared" si="1"/>
        <v>ｺﾊﾗﾀﾞｼﾞｮｼ</v>
      </c>
      <c r="F67" s="1">
        <f t="shared" si="2"/>
        <v>9</v>
      </c>
      <c r="G67" s="1"/>
      <c r="H67" s="1" t="s">
        <v>9</v>
      </c>
      <c r="I67" s="1" t="s">
        <v>10</v>
      </c>
    </row>
    <row r="68" spans="1:9" ht="18.75" customHeight="1" x14ac:dyDescent="0.3">
      <c r="A68" s="6"/>
      <c r="B68" s="8" t="s">
        <v>115</v>
      </c>
      <c r="C68" s="10" t="s">
        <v>407</v>
      </c>
      <c r="D68" s="6" t="str">
        <f t="shared" si="0"/>
        <v>ﾐﾔｷﾞﾀﾞﾝｼ</v>
      </c>
      <c r="E68" s="6" t="str">
        <f t="shared" si="1"/>
        <v>ﾐﾔｷﾞｼﾞｮｼ</v>
      </c>
      <c r="F68" s="1">
        <f t="shared" si="2"/>
        <v>8</v>
      </c>
      <c r="G68" s="1"/>
      <c r="H68" s="1" t="s">
        <v>9</v>
      </c>
      <c r="I68" s="1" t="s">
        <v>10</v>
      </c>
    </row>
    <row r="69" spans="1:9" ht="18.75" customHeight="1" x14ac:dyDescent="0.3">
      <c r="A69" s="6"/>
      <c r="B69" s="8" t="s">
        <v>116</v>
      </c>
      <c r="C69" s="10" t="s">
        <v>408</v>
      </c>
      <c r="D69" s="6" t="str">
        <f t="shared" si="0"/>
        <v>ﾐﾀﾃﾀﾞﾝｼ</v>
      </c>
      <c r="E69" s="6" t="str">
        <f t="shared" si="1"/>
        <v>ﾐﾀﾃｼﾞｮｼ</v>
      </c>
      <c r="F69" s="1">
        <f t="shared" si="2"/>
        <v>7</v>
      </c>
      <c r="G69" s="1"/>
      <c r="H69" s="1" t="s">
        <v>9</v>
      </c>
      <c r="I69" s="1" t="s">
        <v>10</v>
      </c>
    </row>
    <row r="70" spans="1:9" ht="18.75" customHeight="1" x14ac:dyDescent="0.3">
      <c r="A70" s="6"/>
      <c r="B70" s="8" t="s">
        <v>117</v>
      </c>
      <c r="C70" s="10" t="s">
        <v>423</v>
      </c>
      <c r="D70" s="6" t="str">
        <f t="shared" si="0"/>
        <v>ﾆｼﾀﾞﾀﾞﾝｼ</v>
      </c>
      <c r="E70" s="6" t="str">
        <f t="shared" si="1"/>
        <v>ﾆｼﾀﾞｼﾞｮｼ</v>
      </c>
      <c r="F70" s="1">
        <f t="shared" si="2"/>
        <v>8</v>
      </c>
      <c r="G70" s="1"/>
      <c r="H70" s="1" t="s">
        <v>9</v>
      </c>
      <c r="I70" s="1" t="s">
        <v>10</v>
      </c>
    </row>
    <row r="71" spans="1:9" ht="18.75" customHeight="1" x14ac:dyDescent="0.3">
      <c r="A71" s="6"/>
      <c r="B71" s="8" t="s">
        <v>118</v>
      </c>
      <c r="C71" s="10" t="s">
        <v>409</v>
      </c>
      <c r="D71" s="6" t="str">
        <f t="shared" si="0"/>
        <v>ｺﾅﾝﾀﾞﾝｼ</v>
      </c>
      <c r="E71" s="6" t="str">
        <f t="shared" si="1"/>
        <v>ｺﾅﾝｼﾞｮｼ</v>
      </c>
      <c r="F71" s="1">
        <f t="shared" si="2"/>
        <v>7</v>
      </c>
      <c r="G71" s="1"/>
      <c r="H71" s="1" t="s">
        <v>9</v>
      </c>
      <c r="I71" s="1" t="s">
        <v>10</v>
      </c>
    </row>
    <row r="72" spans="1:9" ht="18.75" customHeight="1" x14ac:dyDescent="0.3">
      <c r="A72" s="6"/>
      <c r="B72" s="8" t="s">
        <v>119</v>
      </c>
      <c r="C72" s="9" t="s">
        <v>410</v>
      </c>
      <c r="D72" s="6" t="str">
        <f t="shared" si="0"/>
        <v>ｽｶｶﾞﾜｲﾁﾀﾞﾝｼ</v>
      </c>
      <c r="E72" s="6" t="str">
        <f t="shared" si="1"/>
        <v>ｽｶｶﾞﾜｲﾁｼﾞｮｼ</v>
      </c>
      <c r="F72" s="1">
        <f t="shared" si="2"/>
        <v>11</v>
      </c>
      <c r="G72" s="1"/>
      <c r="H72" s="1" t="s">
        <v>9</v>
      </c>
      <c r="I72" s="1" t="s">
        <v>10</v>
      </c>
    </row>
    <row r="73" spans="1:9" ht="18.75" customHeight="1" x14ac:dyDescent="0.3">
      <c r="A73" s="6"/>
      <c r="B73" s="8" t="s">
        <v>120</v>
      </c>
      <c r="C73" s="10" t="s">
        <v>411</v>
      </c>
      <c r="D73" s="6" t="str">
        <f t="shared" si="0"/>
        <v>ｽｶｶﾞﾜﾆﾀﾞﾝｼ</v>
      </c>
      <c r="E73" s="6" t="str">
        <f t="shared" si="1"/>
        <v>ｽｶｶﾞﾜﾆｼﾞｮｼ</v>
      </c>
      <c r="F73" s="1">
        <f t="shared" si="2"/>
        <v>10</v>
      </c>
      <c r="G73" s="1"/>
      <c r="H73" s="1" t="s">
        <v>9</v>
      </c>
      <c r="I73" s="1" t="s">
        <v>10</v>
      </c>
    </row>
    <row r="74" spans="1:9" ht="18.75" customHeight="1" x14ac:dyDescent="0.3">
      <c r="A74" s="6"/>
      <c r="B74" s="8" t="s">
        <v>121</v>
      </c>
      <c r="C74" s="10" t="s">
        <v>412</v>
      </c>
      <c r="D74" s="6" t="str">
        <f t="shared" si="0"/>
        <v>ｽｶｶﾞﾜｻﾝﾀﾞﾝｼ</v>
      </c>
      <c r="E74" s="6" t="str">
        <f t="shared" si="1"/>
        <v>ｽｶｶﾞﾜｻﾝｼﾞｮｼ</v>
      </c>
      <c r="F74" s="1">
        <f t="shared" si="2"/>
        <v>11</v>
      </c>
      <c r="G74" s="1"/>
      <c r="H74" s="1" t="s">
        <v>9</v>
      </c>
      <c r="I74" s="1" t="s">
        <v>10</v>
      </c>
    </row>
    <row r="75" spans="1:9" ht="18.75" customHeight="1" x14ac:dyDescent="0.3">
      <c r="A75" s="6"/>
      <c r="B75" s="8" t="s">
        <v>122</v>
      </c>
      <c r="C75" s="10" t="s">
        <v>413</v>
      </c>
      <c r="D75" s="6" t="str">
        <f t="shared" si="0"/>
        <v>ﾆｼﾌﾞｸﾛﾀﾞﾝｼ</v>
      </c>
      <c r="E75" s="6" t="str">
        <f t="shared" si="1"/>
        <v>ﾆｼﾌﾞｸﾛｼﾞｮｼ</v>
      </c>
      <c r="F75" s="1">
        <f t="shared" si="2"/>
        <v>10</v>
      </c>
      <c r="G75" s="1"/>
      <c r="H75" s="1" t="s">
        <v>9</v>
      </c>
      <c r="I75" s="1" t="s">
        <v>10</v>
      </c>
    </row>
    <row r="76" spans="1:9" ht="18.75" customHeight="1" x14ac:dyDescent="0.3">
      <c r="A76" s="6"/>
      <c r="B76" s="8" t="s">
        <v>123</v>
      </c>
      <c r="C76" s="10" t="s">
        <v>414</v>
      </c>
      <c r="D76" s="6" t="str">
        <f t="shared" si="0"/>
        <v>ｲﾅﾀﾞﾀﾞﾝｼ</v>
      </c>
      <c r="E76" s="6" t="str">
        <f t="shared" si="1"/>
        <v>ｲﾅﾀﾞｼﾞｮｼ</v>
      </c>
      <c r="F76" s="1">
        <f t="shared" si="2"/>
        <v>8</v>
      </c>
      <c r="G76" s="1"/>
      <c r="H76" s="1" t="s">
        <v>9</v>
      </c>
      <c r="I76" s="1" t="s">
        <v>10</v>
      </c>
    </row>
    <row r="77" spans="1:9" ht="18.75" customHeight="1" x14ac:dyDescent="0.3">
      <c r="A77" s="6"/>
      <c r="B77" s="8" t="s">
        <v>124</v>
      </c>
      <c r="C77" s="10" t="s">
        <v>415</v>
      </c>
      <c r="D77" s="6" t="str">
        <f t="shared" si="0"/>
        <v>ｵｼｵｴﾀﾞﾝｼ</v>
      </c>
      <c r="E77" s="6" t="str">
        <f t="shared" si="1"/>
        <v>ｵｼｵｴｼﾞｮｼ</v>
      </c>
      <c r="F77" s="1">
        <f t="shared" si="2"/>
        <v>8</v>
      </c>
      <c r="G77" s="1"/>
      <c r="H77" s="1" t="s">
        <v>9</v>
      </c>
      <c r="I77" s="1" t="s">
        <v>10</v>
      </c>
    </row>
    <row r="78" spans="1:9" ht="18.75" customHeight="1" x14ac:dyDescent="0.3">
      <c r="A78" s="6"/>
      <c r="B78" s="8" t="s">
        <v>125</v>
      </c>
      <c r="C78" s="10" t="s">
        <v>416</v>
      </c>
      <c r="D78" s="6" t="str">
        <f t="shared" si="0"/>
        <v>ﾆｲﾀﾞﾀﾞﾝｼ</v>
      </c>
      <c r="E78" s="6" t="str">
        <f t="shared" si="1"/>
        <v>ﾆｲﾀﾞｼﾞｮｼ</v>
      </c>
      <c r="F78" s="1">
        <f t="shared" si="2"/>
        <v>8</v>
      </c>
      <c r="G78" s="1"/>
      <c r="H78" s="1" t="s">
        <v>9</v>
      </c>
      <c r="I78" s="1" t="s">
        <v>10</v>
      </c>
    </row>
    <row r="79" spans="1:9" ht="18.75" customHeight="1" x14ac:dyDescent="0.3">
      <c r="A79" s="6"/>
      <c r="B79" s="8" t="s">
        <v>126</v>
      </c>
      <c r="C79" s="10" t="s">
        <v>417</v>
      </c>
      <c r="D79" s="6" t="str">
        <f t="shared" si="0"/>
        <v>ｵｵﾋｶﾞｼﾀﾞﾝｼ</v>
      </c>
      <c r="E79" s="6" t="str">
        <f t="shared" si="1"/>
        <v>ｵｵﾋｶﾞｼｼﾞｮｼ</v>
      </c>
      <c r="F79" s="1">
        <f t="shared" si="2"/>
        <v>10</v>
      </c>
      <c r="G79" s="1"/>
      <c r="H79" s="1" t="s">
        <v>9</v>
      </c>
      <c r="I79" s="1" t="s">
        <v>10</v>
      </c>
    </row>
    <row r="80" spans="1:9" ht="18.75" customHeight="1" x14ac:dyDescent="0.3">
      <c r="A80" s="6"/>
      <c r="B80" s="8" t="s">
        <v>127</v>
      </c>
      <c r="C80" s="10" t="s">
        <v>418</v>
      </c>
      <c r="D80" s="6" t="str">
        <f t="shared" si="0"/>
        <v>ﾅｶﾞﾇﾏﾀﾞﾝｼ</v>
      </c>
      <c r="E80" s="6" t="str">
        <f t="shared" si="1"/>
        <v>ﾅｶﾞﾇﾏｼﾞｮｼ</v>
      </c>
      <c r="F80" s="1">
        <f t="shared" si="2"/>
        <v>9</v>
      </c>
      <c r="G80" s="1"/>
      <c r="H80" s="1" t="s">
        <v>9</v>
      </c>
      <c r="I80" s="1" t="s">
        <v>10</v>
      </c>
    </row>
    <row r="81" spans="1:9" ht="18.75" customHeight="1" x14ac:dyDescent="0.3">
      <c r="A81" s="6"/>
      <c r="B81" s="8" t="s">
        <v>128</v>
      </c>
      <c r="C81" s="10" t="s">
        <v>419</v>
      </c>
      <c r="D81" s="6" t="str">
        <f t="shared" si="0"/>
        <v>ｲﾜｾﾀﾞﾝｼ</v>
      </c>
      <c r="E81" s="6" t="str">
        <f t="shared" si="1"/>
        <v>ｲﾜｾｼﾞｮｼ</v>
      </c>
      <c r="F81" s="1">
        <f t="shared" si="2"/>
        <v>7</v>
      </c>
      <c r="G81" s="1"/>
      <c r="H81" s="1" t="s">
        <v>9</v>
      </c>
      <c r="I81" s="1" t="s">
        <v>10</v>
      </c>
    </row>
    <row r="82" spans="1:9" ht="18.75" customHeight="1" x14ac:dyDescent="0.3">
      <c r="A82" s="6"/>
      <c r="B82" s="8" t="s">
        <v>129</v>
      </c>
      <c r="C82" s="10" t="s">
        <v>420</v>
      </c>
      <c r="D82" s="6" t="str">
        <f t="shared" si="0"/>
        <v>ｶｶﾞﾐｲｼﾀﾞﾝｼ</v>
      </c>
      <c r="E82" s="6" t="str">
        <f t="shared" si="1"/>
        <v>ｶｶﾞﾐｲｼｼﾞｮｼ</v>
      </c>
      <c r="F82" s="1">
        <f t="shared" si="2"/>
        <v>10</v>
      </c>
      <c r="G82" s="1"/>
      <c r="H82" s="1" t="s">
        <v>9</v>
      </c>
      <c r="I82" s="1" t="s">
        <v>10</v>
      </c>
    </row>
    <row r="83" spans="1:9" ht="18.75" customHeight="1" x14ac:dyDescent="0.3">
      <c r="A83" s="6"/>
      <c r="B83" s="8" t="s">
        <v>130</v>
      </c>
      <c r="C83" s="10" t="s">
        <v>421</v>
      </c>
      <c r="D83" s="6" t="str">
        <f t="shared" si="0"/>
        <v>ﾃﾝｴｲﾀﾞﾝｼ</v>
      </c>
      <c r="E83" s="6" t="str">
        <f t="shared" si="1"/>
        <v>ﾃﾝｴｲｼﾞｮｼ</v>
      </c>
      <c r="F83" s="1">
        <f t="shared" si="2"/>
        <v>8</v>
      </c>
      <c r="G83" s="1"/>
      <c r="H83" s="1" t="s">
        <v>9</v>
      </c>
      <c r="I83" s="1" t="s">
        <v>10</v>
      </c>
    </row>
    <row r="84" spans="1:9" ht="18.75" customHeight="1" x14ac:dyDescent="0.3">
      <c r="A84" s="6"/>
      <c r="B84" s="8" t="s">
        <v>131</v>
      </c>
      <c r="C84" s="10" t="s">
        <v>422</v>
      </c>
      <c r="D84" s="6" t="str">
        <f t="shared" si="0"/>
        <v>ﾃﾝｴｲﾕﾓﾄﾀﾞﾝｼ</v>
      </c>
      <c r="E84" s="6" t="str">
        <f t="shared" si="1"/>
        <v>ﾃﾝｴｲﾕﾓﾄｼﾞｮｼ</v>
      </c>
      <c r="F84" s="1">
        <f t="shared" si="2"/>
        <v>11</v>
      </c>
      <c r="G84" s="1"/>
      <c r="H84" s="1" t="s">
        <v>9</v>
      </c>
      <c r="I84" s="1" t="s">
        <v>10</v>
      </c>
    </row>
    <row r="85" spans="1:9" ht="18.75" customHeight="1" x14ac:dyDescent="0.3">
      <c r="A85" s="6"/>
      <c r="B85" s="8" t="s">
        <v>132</v>
      </c>
      <c r="C85" s="6" t="s">
        <v>133</v>
      </c>
      <c r="D85" s="6" t="str">
        <f t="shared" si="0"/>
        <v>ｲｼｶﾜﾀﾞﾝｼ</v>
      </c>
      <c r="E85" s="6" t="str">
        <f t="shared" si="1"/>
        <v>ｲｼｶﾜｼﾞｮｼ</v>
      </c>
      <c r="F85" s="1">
        <f t="shared" si="2"/>
        <v>8</v>
      </c>
      <c r="G85" s="1"/>
      <c r="H85" s="1" t="s">
        <v>9</v>
      </c>
      <c r="I85" s="1" t="s">
        <v>10</v>
      </c>
    </row>
    <row r="86" spans="1:9" ht="18.75" customHeight="1" x14ac:dyDescent="0.3">
      <c r="A86" s="6"/>
      <c r="B86" s="8" t="s">
        <v>134</v>
      </c>
      <c r="C86" s="6" t="s">
        <v>135</v>
      </c>
      <c r="D86" s="6" t="str">
        <f t="shared" si="0"/>
        <v>ﾀﾏｶﾜﾀﾏｶﾜﾀﾞﾝｼ</v>
      </c>
      <c r="E86" s="6" t="str">
        <f t="shared" si="1"/>
        <v>ﾀﾏｶﾜﾀﾏｶﾜｼﾞｮｼ</v>
      </c>
      <c r="F86" s="1">
        <f t="shared" si="2"/>
        <v>12</v>
      </c>
      <c r="G86" s="1"/>
      <c r="H86" s="1" t="s">
        <v>9</v>
      </c>
      <c r="I86" s="1" t="s">
        <v>10</v>
      </c>
    </row>
    <row r="87" spans="1:9" ht="18.75" customHeight="1" x14ac:dyDescent="0.3">
      <c r="A87" s="6"/>
      <c r="B87" s="8" t="s">
        <v>136</v>
      </c>
      <c r="C87" s="6" t="s">
        <v>137</v>
      </c>
      <c r="D87" s="6" t="str">
        <f t="shared" si="0"/>
        <v>ﾋﾗﾀｾｲﾌｳﾀﾞﾝｼ</v>
      </c>
      <c r="E87" s="6" t="str">
        <f t="shared" si="1"/>
        <v>ﾋﾗﾀｾｲﾌｳｼﾞｮｼ</v>
      </c>
      <c r="F87" s="1">
        <f t="shared" si="2"/>
        <v>11</v>
      </c>
      <c r="G87" s="1"/>
      <c r="H87" s="1" t="s">
        <v>9</v>
      </c>
      <c r="I87" s="1" t="s">
        <v>10</v>
      </c>
    </row>
    <row r="88" spans="1:9" ht="18.75" customHeight="1" x14ac:dyDescent="0.3">
      <c r="A88" s="6"/>
      <c r="B88" s="8" t="s">
        <v>138</v>
      </c>
      <c r="C88" s="6" t="s">
        <v>139</v>
      </c>
      <c r="D88" s="6" t="str">
        <f t="shared" si="0"/>
        <v>ｱｻｶﾜﾀﾞﾝｼ</v>
      </c>
      <c r="E88" s="6" t="str">
        <f t="shared" si="1"/>
        <v>ｱｻｶﾜｼﾞｮｼ</v>
      </c>
      <c r="F88" s="1">
        <f t="shared" si="2"/>
        <v>8</v>
      </c>
      <c r="G88" s="1"/>
      <c r="H88" s="1" t="s">
        <v>9</v>
      </c>
      <c r="I88" s="1" t="s">
        <v>10</v>
      </c>
    </row>
    <row r="89" spans="1:9" ht="18.75" customHeight="1" x14ac:dyDescent="0.3">
      <c r="A89" s="6"/>
      <c r="B89" s="8" t="s">
        <v>140</v>
      </c>
      <c r="C89" s="6" t="s">
        <v>141</v>
      </c>
      <c r="D89" s="6" t="str">
        <f t="shared" si="0"/>
        <v>ﾌﾙﾄﾞﾉﾀﾞﾝｼ</v>
      </c>
      <c r="E89" s="6" t="str">
        <f t="shared" si="1"/>
        <v>ﾌﾙﾄﾞﾉｼﾞｮｼ</v>
      </c>
      <c r="F89" s="1">
        <f t="shared" si="2"/>
        <v>9</v>
      </c>
      <c r="G89" s="1"/>
      <c r="H89" s="1" t="s">
        <v>9</v>
      </c>
      <c r="I89" s="1" t="s">
        <v>10</v>
      </c>
    </row>
    <row r="90" spans="1:9" ht="18.75" customHeight="1" x14ac:dyDescent="0.3">
      <c r="A90" s="6"/>
      <c r="B90" s="8" t="s">
        <v>142</v>
      </c>
      <c r="C90" s="6" t="s">
        <v>143</v>
      </c>
      <c r="D90" s="6" t="str">
        <f t="shared" si="0"/>
        <v>ｷﾞｼﾞｭｸﾀﾞﾝｼ</v>
      </c>
      <c r="E90" s="6" t="str">
        <f t="shared" si="1"/>
        <v>ｷﾞｼﾞｭｸｼﾞｮｼ</v>
      </c>
      <c r="F90" s="1">
        <f t="shared" si="2"/>
        <v>10</v>
      </c>
      <c r="G90" s="1"/>
      <c r="H90" s="1" t="s">
        <v>9</v>
      </c>
      <c r="I90" s="1" t="s">
        <v>10</v>
      </c>
    </row>
    <row r="91" spans="1:9" ht="18.75" customHeight="1" x14ac:dyDescent="0.3">
      <c r="A91" s="6"/>
      <c r="B91" s="8" t="s">
        <v>144</v>
      </c>
      <c r="C91" s="10" t="s">
        <v>424</v>
      </c>
      <c r="D91" s="6" t="str">
        <f t="shared" si="0"/>
        <v>ﾀｷﾈﾀﾞﾝｼ</v>
      </c>
      <c r="E91" s="6" t="str">
        <f t="shared" si="1"/>
        <v>ﾀｷﾈｼﾞｮｼ</v>
      </c>
      <c r="F91" s="1">
        <f t="shared" si="2"/>
        <v>7</v>
      </c>
      <c r="G91" s="1"/>
      <c r="H91" s="1" t="s">
        <v>9</v>
      </c>
      <c r="I91" s="1" t="s">
        <v>10</v>
      </c>
    </row>
    <row r="92" spans="1:9" ht="18.75" customHeight="1" x14ac:dyDescent="0.3">
      <c r="A92" s="6"/>
      <c r="B92" s="8" t="s">
        <v>145</v>
      </c>
      <c r="C92" s="10" t="s">
        <v>425</v>
      </c>
      <c r="D92" s="6" t="str">
        <f t="shared" si="0"/>
        <v>ｵｵｺﾞｴﾀﾞﾝｼ</v>
      </c>
      <c r="E92" s="6" t="str">
        <f t="shared" si="1"/>
        <v>ｵｵｺﾞｴｼﾞｮｼ</v>
      </c>
      <c r="F92" s="1">
        <f t="shared" si="2"/>
        <v>9</v>
      </c>
      <c r="G92" s="1"/>
      <c r="H92" s="1" t="s">
        <v>9</v>
      </c>
      <c r="I92" s="1" t="s">
        <v>10</v>
      </c>
    </row>
    <row r="93" spans="1:9" ht="18.75" customHeight="1" x14ac:dyDescent="0.3">
      <c r="A93" s="6"/>
      <c r="B93" s="8" t="s">
        <v>146</v>
      </c>
      <c r="C93" s="10" t="s">
        <v>426</v>
      </c>
      <c r="D93" s="6" t="str">
        <f t="shared" si="0"/>
        <v>ﾐﾔｺｼﾞﾀﾞﾝｼ</v>
      </c>
      <c r="E93" s="6" t="str">
        <f t="shared" si="1"/>
        <v>ﾐﾔｺｼﾞｼﾞｮｼ</v>
      </c>
      <c r="F93" s="1">
        <f t="shared" si="2"/>
        <v>9</v>
      </c>
      <c r="G93" s="1"/>
      <c r="H93" s="1" t="s">
        <v>9</v>
      </c>
      <c r="I93" s="1" t="s">
        <v>10</v>
      </c>
    </row>
    <row r="94" spans="1:9" ht="18.75" customHeight="1" x14ac:dyDescent="0.3">
      <c r="A94" s="6"/>
      <c r="B94" s="8" t="s">
        <v>147</v>
      </c>
      <c r="C94" s="10" t="s">
        <v>427</v>
      </c>
      <c r="D94" s="6" t="str">
        <f t="shared" si="0"/>
        <v>ﾄｷﾜﾀﾞﾝｼ</v>
      </c>
      <c r="E94" s="6" t="str">
        <f t="shared" si="1"/>
        <v>ﾄｷﾜｼﾞｮｼ</v>
      </c>
      <c r="F94" s="1">
        <f t="shared" si="2"/>
        <v>7</v>
      </c>
      <c r="G94" s="1"/>
      <c r="H94" s="1" t="s">
        <v>9</v>
      </c>
      <c r="I94" s="1" t="s">
        <v>10</v>
      </c>
    </row>
    <row r="95" spans="1:9" ht="18.75" customHeight="1" x14ac:dyDescent="0.3">
      <c r="A95" s="6"/>
      <c r="B95" s="8" t="s">
        <v>148</v>
      </c>
      <c r="C95" s="10" t="s">
        <v>428</v>
      </c>
      <c r="D95" s="6" t="str">
        <f t="shared" si="0"/>
        <v>ﾌﾈﾋｷﾐﾅﾐﾀﾞﾝｼ</v>
      </c>
      <c r="E95" s="6" t="str">
        <f t="shared" si="1"/>
        <v>ﾌﾈﾋｷﾐﾅﾐｼﾞｮｼ</v>
      </c>
      <c r="F95" s="1">
        <f t="shared" si="2"/>
        <v>11</v>
      </c>
      <c r="G95" s="1"/>
      <c r="H95" s="1" t="s">
        <v>9</v>
      </c>
      <c r="I95" s="1" t="s">
        <v>10</v>
      </c>
    </row>
    <row r="96" spans="1:9" ht="18.75" customHeight="1" x14ac:dyDescent="0.3">
      <c r="A96" s="6"/>
      <c r="B96" s="8" t="s">
        <v>149</v>
      </c>
      <c r="C96" s="10" t="s">
        <v>433</v>
      </c>
      <c r="D96" s="6" t="str">
        <f t="shared" si="0"/>
        <v>ﾌﾈﾋｷﾀﾞﾝｼ</v>
      </c>
      <c r="E96" s="6" t="str">
        <f t="shared" si="1"/>
        <v>ﾌﾈﾋｷｼﾞｮｼ</v>
      </c>
      <c r="F96" s="1">
        <f t="shared" si="2"/>
        <v>8</v>
      </c>
      <c r="G96" s="1"/>
      <c r="H96" s="1" t="s">
        <v>9</v>
      </c>
      <c r="I96" s="1" t="s">
        <v>10</v>
      </c>
    </row>
    <row r="97" spans="1:9" ht="18.75" customHeight="1" x14ac:dyDescent="0.3">
      <c r="A97" s="6"/>
      <c r="B97" s="8" t="s">
        <v>150</v>
      </c>
      <c r="C97" s="10" t="s">
        <v>429</v>
      </c>
      <c r="D97" s="6" t="str">
        <f t="shared" si="0"/>
        <v>ｳﾂｼﾀﾞﾝｼ</v>
      </c>
      <c r="E97" s="6" t="str">
        <f t="shared" si="1"/>
        <v>ｳﾂｼｼﾞｮｼ</v>
      </c>
      <c r="F97" s="1">
        <f t="shared" si="2"/>
        <v>7</v>
      </c>
      <c r="G97" s="1"/>
      <c r="H97" s="1" t="s">
        <v>9</v>
      </c>
      <c r="I97" s="1" t="s">
        <v>10</v>
      </c>
    </row>
    <row r="98" spans="1:9" ht="18.75" customHeight="1" x14ac:dyDescent="0.3">
      <c r="A98" s="6"/>
      <c r="B98" s="8" t="s">
        <v>151</v>
      </c>
      <c r="C98" s="10" t="s">
        <v>430</v>
      </c>
      <c r="D98" s="6" t="str">
        <f t="shared" si="0"/>
        <v>ﾐﾊﾙﾀﾞﾝｼ</v>
      </c>
      <c r="E98" s="6" t="str">
        <f t="shared" si="1"/>
        <v>ﾐﾊﾙｼﾞｮｼ</v>
      </c>
      <c r="F98" s="1">
        <f t="shared" si="2"/>
        <v>7</v>
      </c>
      <c r="G98" s="1"/>
      <c r="H98" s="1" t="s">
        <v>9</v>
      </c>
      <c r="I98" s="1" t="s">
        <v>10</v>
      </c>
    </row>
    <row r="99" spans="1:9" ht="18.75" customHeight="1" x14ac:dyDescent="0.3">
      <c r="A99" s="6"/>
      <c r="B99" s="8" t="s">
        <v>152</v>
      </c>
      <c r="C99" s="10" t="s">
        <v>431</v>
      </c>
      <c r="D99" s="6" t="str">
        <f t="shared" si="0"/>
        <v>ｲﾜｴﾀﾞﾝｼ</v>
      </c>
      <c r="E99" s="6" t="str">
        <f t="shared" si="1"/>
        <v>ｲﾜｴｼﾞｮｼ</v>
      </c>
      <c r="F99" s="1">
        <f t="shared" si="2"/>
        <v>7</v>
      </c>
      <c r="G99" s="1"/>
      <c r="H99" s="1" t="s">
        <v>9</v>
      </c>
      <c r="I99" s="1" t="s">
        <v>10</v>
      </c>
    </row>
    <row r="100" spans="1:9" ht="18.75" customHeight="1" x14ac:dyDescent="0.3">
      <c r="A100" s="6"/>
      <c r="B100" s="8" t="s">
        <v>153</v>
      </c>
      <c r="C100" s="10" t="s">
        <v>432</v>
      </c>
      <c r="D100" s="6" t="str">
        <f t="shared" si="0"/>
        <v>ｵﾉﾀﾞﾝｼ</v>
      </c>
      <c r="E100" s="6" t="str">
        <f t="shared" si="1"/>
        <v>ｵﾉｼﾞｮｼ</v>
      </c>
      <c r="F100" s="1">
        <f t="shared" si="2"/>
        <v>6</v>
      </c>
      <c r="G100" s="1"/>
      <c r="H100" s="1" t="s">
        <v>9</v>
      </c>
      <c r="I100" s="1" t="s">
        <v>10</v>
      </c>
    </row>
    <row r="101" spans="1:9" ht="18.75" customHeight="1" x14ac:dyDescent="0.3">
      <c r="A101" s="6"/>
      <c r="B101" s="8" t="s">
        <v>154</v>
      </c>
      <c r="C101" s="6" t="s">
        <v>155</v>
      </c>
      <c r="D101" s="6" t="str">
        <f t="shared" si="0"/>
        <v>ｼﾗｶﾜﾁｭｳｵｳﾀﾞﾝｼ</v>
      </c>
      <c r="E101" s="6" t="str">
        <f t="shared" si="1"/>
        <v>ｼﾗｶﾜﾁｭｳｵｳｼﾞｮｼ</v>
      </c>
      <c r="F101" s="1">
        <f t="shared" si="2"/>
        <v>13</v>
      </c>
      <c r="G101" s="1"/>
      <c r="H101" s="1" t="s">
        <v>9</v>
      </c>
      <c r="I101" s="1" t="s">
        <v>10</v>
      </c>
    </row>
    <row r="102" spans="1:9" ht="18.75" customHeight="1" x14ac:dyDescent="0.3">
      <c r="A102" s="6"/>
      <c r="B102" s="8" t="s">
        <v>156</v>
      </c>
      <c r="C102" s="6" t="s">
        <v>157</v>
      </c>
      <c r="D102" s="6" t="str">
        <f t="shared" si="0"/>
        <v>ｼﾗｶﾜﾆﾀﾞﾝｼ</v>
      </c>
      <c r="E102" s="6" t="str">
        <f t="shared" si="1"/>
        <v>ｼﾗｶﾜﾆｼﾞｮｼ</v>
      </c>
      <c r="F102" s="1">
        <f t="shared" si="2"/>
        <v>9</v>
      </c>
      <c r="G102" s="1"/>
      <c r="H102" s="1" t="s">
        <v>9</v>
      </c>
      <c r="I102" s="1" t="s">
        <v>10</v>
      </c>
    </row>
    <row r="103" spans="1:9" ht="18.75" customHeight="1" x14ac:dyDescent="0.3">
      <c r="A103" s="6"/>
      <c r="B103" s="8" t="s">
        <v>158</v>
      </c>
      <c r="C103" s="6" t="s">
        <v>159</v>
      </c>
      <c r="D103" s="6" t="str">
        <f t="shared" si="0"/>
        <v>ﾄｳﾎｸﾀﾞﾝｼ</v>
      </c>
      <c r="E103" s="6" t="str">
        <f t="shared" si="1"/>
        <v>ﾄｳﾎｸｼﾞｮｼ</v>
      </c>
      <c r="F103" s="1">
        <f t="shared" si="2"/>
        <v>8</v>
      </c>
      <c r="G103" s="1"/>
      <c r="H103" s="1" t="s">
        <v>9</v>
      </c>
      <c r="I103" s="1" t="s">
        <v>10</v>
      </c>
    </row>
    <row r="104" spans="1:9" ht="18.75" customHeight="1" x14ac:dyDescent="0.3">
      <c r="A104" s="6"/>
      <c r="B104" s="8" t="s">
        <v>160</v>
      </c>
      <c r="C104" s="6" t="s">
        <v>161</v>
      </c>
      <c r="D104" s="6" t="str">
        <f t="shared" si="0"/>
        <v>ｼﾗｶﾜﾐﾅﾐﾀﾞﾝｼ</v>
      </c>
      <c r="E104" s="6" t="str">
        <f t="shared" si="1"/>
        <v>ｼﾗｶﾜﾐﾅﾐｼﾞｮｼ</v>
      </c>
      <c r="F104" s="1">
        <f t="shared" si="2"/>
        <v>11</v>
      </c>
      <c r="G104" s="1"/>
      <c r="H104" s="1" t="s">
        <v>9</v>
      </c>
      <c r="I104" s="1" t="s">
        <v>10</v>
      </c>
    </row>
    <row r="105" spans="1:9" ht="18.75" customHeight="1" x14ac:dyDescent="0.3">
      <c r="A105" s="6"/>
      <c r="B105" s="8" t="s">
        <v>162</v>
      </c>
      <c r="C105" s="6" t="s">
        <v>163</v>
      </c>
      <c r="D105" s="6" t="str">
        <f t="shared" si="0"/>
        <v>ｵﾓﾃｺﾞｳﾀﾞﾝｼ</v>
      </c>
      <c r="E105" s="6" t="str">
        <f t="shared" si="1"/>
        <v>ｵﾓﾃｺﾞｳｼﾞｮｼ</v>
      </c>
      <c r="F105" s="1">
        <f t="shared" si="2"/>
        <v>10</v>
      </c>
      <c r="G105" s="1"/>
      <c r="H105" s="1" t="s">
        <v>9</v>
      </c>
      <c r="I105" s="1" t="s">
        <v>10</v>
      </c>
    </row>
    <row r="106" spans="1:9" ht="18.75" customHeight="1" x14ac:dyDescent="0.3">
      <c r="A106" s="6"/>
      <c r="B106" s="8" t="s">
        <v>164</v>
      </c>
      <c r="C106" s="6" t="s">
        <v>165</v>
      </c>
      <c r="D106" s="6" t="str">
        <f t="shared" si="0"/>
        <v>ﾋｶﾞｼﾀﾞﾝｼ</v>
      </c>
      <c r="E106" s="6" t="str">
        <f t="shared" si="1"/>
        <v>ﾋｶﾞｼｼﾞｮｼ</v>
      </c>
      <c r="F106" s="1">
        <f t="shared" si="2"/>
        <v>8</v>
      </c>
      <c r="G106" s="1"/>
      <c r="H106" s="1" t="s">
        <v>9</v>
      </c>
      <c r="I106" s="1" t="s">
        <v>10</v>
      </c>
    </row>
    <row r="107" spans="1:9" ht="18.75" customHeight="1" x14ac:dyDescent="0.3">
      <c r="A107" s="6"/>
      <c r="B107" s="8" t="s">
        <v>166</v>
      </c>
      <c r="C107" s="6" t="s">
        <v>167</v>
      </c>
      <c r="D107" s="6" t="str">
        <f t="shared" si="0"/>
        <v>ﾀｲｼﾝﾀﾞﾝｼ</v>
      </c>
      <c r="E107" s="6" t="str">
        <f t="shared" si="1"/>
        <v>ﾀｲｼﾝｼﾞｮｼ</v>
      </c>
      <c r="F107" s="1">
        <f t="shared" si="2"/>
        <v>8</v>
      </c>
      <c r="G107" s="1"/>
      <c r="H107" s="1" t="s">
        <v>9</v>
      </c>
      <c r="I107" s="1" t="s">
        <v>10</v>
      </c>
    </row>
    <row r="108" spans="1:9" ht="18.75" customHeight="1" x14ac:dyDescent="0.3">
      <c r="A108" s="6"/>
      <c r="B108" s="8" t="s">
        <v>168</v>
      </c>
      <c r="C108" s="6" t="s">
        <v>169</v>
      </c>
      <c r="D108" s="6" t="str">
        <f t="shared" si="0"/>
        <v>ﾆｼｺﾞｳｲﾁﾀﾞﾝｼ</v>
      </c>
      <c r="E108" s="6" t="str">
        <f t="shared" si="1"/>
        <v>ﾆｼｺﾞｳｲﾁｼﾞｮｼ</v>
      </c>
      <c r="F108" s="1">
        <f t="shared" si="2"/>
        <v>11</v>
      </c>
      <c r="G108" s="1"/>
      <c r="H108" s="1" t="s">
        <v>9</v>
      </c>
      <c r="I108" s="1" t="s">
        <v>10</v>
      </c>
    </row>
    <row r="109" spans="1:9" ht="18.75" customHeight="1" x14ac:dyDescent="0.3">
      <c r="A109" s="6"/>
      <c r="B109" s="8" t="s">
        <v>170</v>
      </c>
      <c r="C109" s="6" t="s">
        <v>171</v>
      </c>
      <c r="D109" s="6" t="str">
        <f t="shared" si="0"/>
        <v>ﾆｼｺﾞｳﾆﾀﾞﾝｼ</v>
      </c>
      <c r="E109" s="6" t="str">
        <f t="shared" si="1"/>
        <v>ﾆｼｺﾞｳﾆｼﾞｮｼ</v>
      </c>
      <c r="F109" s="1">
        <f t="shared" si="2"/>
        <v>10</v>
      </c>
      <c r="G109" s="1"/>
      <c r="H109" s="1" t="s">
        <v>9</v>
      </c>
      <c r="I109" s="1" t="s">
        <v>10</v>
      </c>
    </row>
    <row r="110" spans="1:9" ht="18.75" customHeight="1" x14ac:dyDescent="0.3">
      <c r="A110" s="6"/>
      <c r="B110" s="8" t="s">
        <v>172</v>
      </c>
      <c r="C110" s="6" t="s">
        <v>173</v>
      </c>
      <c r="D110" s="6" t="str">
        <f t="shared" si="0"/>
        <v>ｶﾜﾀﾆﾀﾞﾝｼ</v>
      </c>
      <c r="E110" s="6" t="str">
        <f t="shared" si="1"/>
        <v>ｶﾜﾀﾆｼﾞｮｼ</v>
      </c>
      <c r="F110" s="1">
        <f t="shared" si="2"/>
        <v>8</v>
      </c>
      <c r="G110" s="1"/>
      <c r="H110" s="1" t="s">
        <v>9</v>
      </c>
      <c r="I110" s="1" t="s">
        <v>10</v>
      </c>
    </row>
    <row r="111" spans="1:9" ht="18.75" customHeight="1" x14ac:dyDescent="0.3">
      <c r="A111" s="6"/>
      <c r="B111" s="8" t="s">
        <v>174</v>
      </c>
      <c r="C111" s="6" t="s">
        <v>175</v>
      </c>
      <c r="D111" s="6" t="str">
        <f t="shared" si="0"/>
        <v>ﾅｶｼﾞﾏﾀﾞﾝｼ</v>
      </c>
      <c r="E111" s="6" t="str">
        <f t="shared" si="1"/>
        <v>ﾅｶｼﾞﾏｼﾞｮｼ</v>
      </c>
      <c r="F111" s="1">
        <f t="shared" si="2"/>
        <v>9</v>
      </c>
      <c r="G111" s="1"/>
      <c r="H111" s="1" t="s">
        <v>9</v>
      </c>
      <c r="I111" s="1" t="s">
        <v>10</v>
      </c>
    </row>
    <row r="112" spans="1:9" ht="18.75" customHeight="1" x14ac:dyDescent="0.3">
      <c r="A112" s="6"/>
      <c r="B112" s="8" t="s">
        <v>176</v>
      </c>
      <c r="C112" s="6" t="s">
        <v>177</v>
      </c>
      <c r="D112" s="6" t="str">
        <f t="shared" si="0"/>
        <v>ﾔﾌﾞｷﾀﾞﾝｼ</v>
      </c>
      <c r="E112" s="6" t="str">
        <f t="shared" si="1"/>
        <v>ﾔﾌﾞｷｼﾞｮｼ</v>
      </c>
      <c r="F112" s="1">
        <f t="shared" si="2"/>
        <v>8</v>
      </c>
      <c r="G112" s="1"/>
      <c r="H112" s="1" t="s">
        <v>9</v>
      </c>
      <c r="I112" s="1" t="s">
        <v>10</v>
      </c>
    </row>
    <row r="113" spans="1:9" ht="18.75" customHeight="1" x14ac:dyDescent="0.3">
      <c r="A113" s="6"/>
      <c r="B113" s="8" t="s">
        <v>178</v>
      </c>
      <c r="C113" s="6" t="s">
        <v>179</v>
      </c>
      <c r="D113" s="6" t="str">
        <f t="shared" si="0"/>
        <v>ｲｽﾞﾐｻﾞｷﾀﾞﾝｼ</v>
      </c>
      <c r="E113" s="6" t="str">
        <f t="shared" si="1"/>
        <v>ｲｽﾞﾐｻﾞｷｼﾞｮｼ</v>
      </c>
      <c r="F113" s="1">
        <f t="shared" si="2"/>
        <v>11</v>
      </c>
      <c r="G113" s="1"/>
      <c r="H113" s="1" t="s">
        <v>9</v>
      </c>
      <c r="I113" s="1" t="s">
        <v>10</v>
      </c>
    </row>
    <row r="114" spans="1:9" ht="18.75" customHeight="1" x14ac:dyDescent="0.3">
      <c r="A114" s="6"/>
      <c r="B114" s="8" t="s">
        <v>180</v>
      </c>
      <c r="C114" s="6" t="s">
        <v>181</v>
      </c>
      <c r="D114" s="6" t="str">
        <f t="shared" si="0"/>
        <v>ﾀﾅｸﾗﾀﾞﾝｼ</v>
      </c>
      <c r="E114" s="6" t="str">
        <f t="shared" si="1"/>
        <v>ﾀﾅｸﾗｼﾞｮｼ</v>
      </c>
      <c r="F114" s="1">
        <f t="shared" si="2"/>
        <v>8</v>
      </c>
      <c r="G114" s="1"/>
      <c r="H114" s="1" t="s">
        <v>9</v>
      </c>
      <c r="I114" s="1" t="s">
        <v>10</v>
      </c>
    </row>
    <row r="115" spans="1:9" ht="18.75" customHeight="1" x14ac:dyDescent="0.3">
      <c r="A115" s="6"/>
      <c r="B115" s="8" t="s">
        <v>182</v>
      </c>
      <c r="C115" s="6" t="s">
        <v>183</v>
      </c>
      <c r="D115" s="6" t="str">
        <f t="shared" si="0"/>
        <v>ﾊﾅﾜﾀﾞﾝｼ</v>
      </c>
      <c r="E115" s="6" t="str">
        <f t="shared" si="1"/>
        <v>ﾊﾅﾜｼﾞｮｼ</v>
      </c>
      <c r="F115" s="1">
        <f t="shared" si="2"/>
        <v>7</v>
      </c>
      <c r="G115" s="1"/>
      <c r="H115" s="1" t="s">
        <v>9</v>
      </c>
      <c r="I115" s="1" t="s">
        <v>10</v>
      </c>
    </row>
    <row r="116" spans="1:9" ht="18.75" customHeight="1" x14ac:dyDescent="0.3">
      <c r="A116" s="6"/>
      <c r="B116" s="8" t="s">
        <v>184</v>
      </c>
      <c r="C116" s="6" t="s">
        <v>185</v>
      </c>
      <c r="D116" s="6" t="str">
        <f t="shared" si="0"/>
        <v>ﾔﾏﾂﾘﾀﾞﾝｼ</v>
      </c>
      <c r="E116" s="6" t="str">
        <f t="shared" si="1"/>
        <v>ﾔﾏﾂﾘｼﾞｮｼ</v>
      </c>
      <c r="F116" s="1">
        <f t="shared" si="2"/>
        <v>8</v>
      </c>
      <c r="G116" s="1"/>
      <c r="H116" s="1" t="s">
        <v>9</v>
      </c>
      <c r="I116" s="1" t="s">
        <v>10</v>
      </c>
    </row>
    <row r="117" spans="1:9" ht="18.75" customHeight="1" x14ac:dyDescent="0.3">
      <c r="A117" s="6"/>
      <c r="B117" s="8" t="s">
        <v>186</v>
      </c>
      <c r="C117" s="6" t="s">
        <v>187</v>
      </c>
      <c r="D117" s="6" t="str">
        <f t="shared" si="0"/>
        <v>ｻﾒｶﾜﾀﾞﾝｼ</v>
      </c>
      <c r="E117" s="6" t="str">
        <f t="shared" si="1"/>
        <v>ｻﾒｶﾜｼﾞｮｼ</v>
      </c>
      <c r="F117" s="1">
        <f t="shared" si="2"/>
        <v>8</v>
      </c>
      <c r="G117" s="1"/>
      <c r="H117" s="1" t="s">
        <v>9</v>
      </c>
      <c r="I117" s="1" t="s">
        <v>10</v>
      </c>
    </row>
    <row r="118" spans="1:9" ht="18.75" customHeight="1" x14ac:dyDescent="0.3">
      <c r="A118" s="6"/>
      <c r="B118" s="8" t="s">
        <v>188</v>
      </c>
      <c r="C118" s="6" t="s">
        <v>189</v>
      </c>
      <c r="D118" s="6" t="str">
        <f t="shared" si="0"/>
        <v>ﾜｶﾏﾂｲﾁﾀﾞﾝｼ</v>
      </c>
      <c r="E118" s="6" t="str">
        <f t="shared" si="1"/>
        <v>ﾜｶﾏﾂｲﾁｼﾞｮｼ</v>
      </c>
      <c r="F118" s="1">
        <f t="shared" si="2"/>
        <v>10</v>
      </c>
      <c r="G118" s="1"/>
      <c r="H118" s="1" t="s">
        <v>9</v>
      </c>
      <c r="I118" s="1" t="s">
        <v>10</v>
      </c>
    </row>
    <row r="119" spans="1:9" ht="18.75" customHeight="1" x14ac:dyDescent="0.3">
      <c r="A119" s="6"/>
      <c r="B119" s="8" t="s">
        <v>190</v>
      </c>
      <c r="C119" s="6" t="s">
        <v>191</v>
      </c>
      <c r="D119" s="6" t="str">
        <f t="shared" si="0"/>
        <v>ﾜｶﾏﾂﾆﾀﾞﾝｼ</v>
      </c>
      <c r="E119" s="6" t="str">
        <f t="shared" si="1"/>
        <v>ﾜｶﾏﾂﾆｼﾞｮｼ</v>
      </c>
      <c r="F119" s="1">
        <f t="shared" si="2"/>
        <v>9</v>
      </c>
      <c r="G119" s="1"/>
      <c r="H119" s="1" t="s">
        <v>9</v>
      </c>
      <c r="I119" s="1" t="s">
        <v>10</v>
      </c>
    </row>
    <row r="120" spans="1:9" ht="18.75" customHeight="1" x14ac:dyDescent="0.3">
      <c r="A120" s="6"/>
      <c r="B120" s="8" t="s">
        <v>192</v>
      </c>
      <c r="C120" s="6" t="s">
        <v>193</v>
      </c>
      <c r="D120" s="6" t="str">
        <f t="shared" si="0"/>
        <v>ﾜｶﾏﾂｻﾝﾀﾞﾝｼ</v>
      </c>
      <c r="E120" s="6" t="str">
        <f t="shared" si="1"/>
        <v>ﾜｶﾏﾂｻﾝｼﾞｮｼ</v>
      </c>
      <c r="F120" s="1">
        <f t="shared" si="2"/>
        <v>10</v>
      </c>
      <c r="G120" s="1"/>
      <c r="H120" s="1" t="s">
        <v>9</v>
      </c>
      <c r="I120" s="1" t="s">
        <v>10</v>
      </c>
    </row>
    <row r="121" spans="1:9" ht="18.75" customHeight="1" x14ac:dyDescent="0.3">
      <c r="A121" s="6"/>
      <c r="B121" s="8" t="s">
        <v>194</v>
      </c>
      <c r="C121" s="6" t="s">
        <v>195</v>
      </c>
      <c r="D121" s="6" t="str">
        <f t="shared" si="0"/>
        <v>ﾜｶﾏﾂﾖﾝﾀﾞﾝｼ</v>
      </c>
      <c r="E121" s="6" t="str">
        <f t="shared" si="1"/>
        <v>ﾜｶﾏﾂﾖﾝｼﾞｮｼ</v>
      </c>
      <c r="F121" s="1">
        <f t="shared" si="2"/>
        <v>10</v>
      </c>
      <c r="G121" s="1"/>
      <c r="H121" s="1" t="s">
        <v>9</v>
      </c>
      <c r="I121" s="1" t="s">
        <v>10</v>
      </c>
    </row>
    <row r="122" spans="1:9" ht="18.75" customHeight="1" x14ac:dyDescent="0.3">
      <c r="A122" s="6"/>
      <c r="B122" s="8" t="s">
        <v>196</v>
      </c>
      <c r="C122" s="6" t="s">
        <v>197</v>
      </c>
      <c r="D122" s="6" t="str">
        <f t="shared" si="0"/>
        <v>ﾜｶﾏﾂｺﾞﾀﾞﾝｼ</v>
      </c>
      <c r="E122" s="6" t="str">
        <f t="shared" si="1"/>
        <v>ﾜｶﾏﾂｺﾞｼﾞｮｼ</v>
      </c>
      <c r="F122" s="1">
        <f t="shared" si="2"/>
        <v>10</v>
      </c>
      <c r="G122" s="1"/>
      <c r="H122" s="1" t="s">
        <v>9</v>
      </c>
      <c r="I122" s="1" t="s">
        <v>10</v>
      </c>
    </row>
    <row r="123" spans="1:9" ht="18.75" customHeight="1" x14ac:dyDescent="0.3">
      <c r="A123" s="6"/>
      <c r="B123" s="8" t="s">
        <v>198</v>
      </c>
      <c r="C123" s="6" t="s">
        <v>199</v>
      </c>
      <c r="D123" s="6" t="str">
        <f t="shared" si="0"/>
        <v>ﾜｶﾏﾂﾛｸﾀﾞﾝｼ</v>
      </c>
      <c r="E123" s="6" t="str">
        <f t="shared" si="1"/>
        <v>ﾜｶﾏﾂﾛｸｼﾞｮｼ</v>
      </c>
      <c r="F123" s="1">
        <f t="shared" si="2"/>
        <v>10</v>
      </c>
      <c r="G123" s="1"/>
      <c r="H123" s="1" t="s">
        <v>9</v>
      </c>
      <c r="I123" s="1" t="s">
        <v>10</v>
      </c>
    </row>
    <row r="124" spans="1:9" ht="18.75" customHeight="1" x14ac:dyDescent="0.3">
      <c r="A124" s="6"/>
      <c r="B124" s="8" t="s">
        <v>200</v>
      </c>
      <c r="C124" s="6" t="s">
        <v>201</v>
      </c>
      <c r="D124" s="6" t="str">
        <f t="shared" si="0"/>
        <v>ｲｯｷﾀﾞﾝｼ</v>
      </c>
      <c r="E124" s="6" t="str">
        <f t="shared" si="1"/>
        <v>ｲｯｷｼﾞｮｼ</v>
      </c>
      <c r="F124" s="1">
        <f t="shared" si="2"/>
        <v>7</v>
      </c>
      <c r="G124" s="1"/>
      <c r="H124" s="1" t="s">
        <v>9</v>
      </c>
      <c r="I124" s="1" t="s">
        <v>10</v>
      </c>
    </row>
    <row r="125" spans="1:9" ht="18.75" customHeight="1" x14ac:dyDescent="0.3">
      <c r="A125" s="6"/>
      <c r="B125" s="8" t="s">
        <v>202</v>
      </c>
      <c r="C125" s="6" t="s">
        <v>203</v>
      </c>
      <c r="D125" s="6" t="str">
        <f t="shared" si="0"/>
        <v>ｵｵﾄﾀﾞﾝｼ</v>
      </c>
      <c r="E125" s="6" t="str">
        <f t="shared" si="1"/>
        <v>ｵｵﾄｼﾞｮｼ</v>
      </c>
      <c r="F125" s="1">
        <f t="shared" si="2"/>
        <v>7</v>
      </c>
      <c r="G125" s="1"/>
      <c r="H125" s="1" t="s">
        <v>9</v>
      </c>
      <c r="I125" s="1" t="s">
        <v>10</v>
      </c>
    </row>
    <row r="126" spans="1:9" ht="18.75" customHeight="1" x14ac:dyDescent="0.3">
      <c r="A126" s="6"/>
      <c r="B126" s="8" t="s">
        <v>204</v>
      </c>
      <c r="C126" s="6" t="s">
        <v>205</v>
      </c>
      <c r="D126" s="6" t="str">
        <f t="shared" si="0"/>
        <v>ｷﾀｱｲﾂﾞﾀﾞﾝｼ</v>
      </c>
      <c r="E126" s="6" t="str">
        <f t="shared" si="1"/>
        <v>ｷﾀｱｲﾂﾞｼﾞｮｼ</v>
      </c>
      <c r="F126" s="1">
        <f t="shared" si="2"/>
        <v>10</v>
      </c>
      <c r="G126" s="1"/>
      <c r="H126" s="1" t="s">
        <v>9</v>
      </c>
      <c r="I126" s="1" t="s">
        <v>10</v>
      </c>
    </row>
    <row r="127" spans="1:9" ht="18.75" customHeight="1" x14ac:dyDescent="0.3">
      <c r="A127" s="6"/>
      <c r="B127" s="8" t="s">
        <v>206</v>
      </c>
      <c r="C127" s="6" t="s">
        <v>207</v>
      </c>
      <c r="D127" s="6" t="str">
        <f t="shared" si="0"/>
        <v>ｶﾜﾋｶﾞｼﾀﾞﾝｼ</v>
      </c>
      <c r="E127" s="6" t="str">
        <f t="shared" si="1"/>
        <v>ｶﾜﾋｶﾞｼｼﾞｮｼ</v>
      </c>
      <c r="F127" s="1">
        <f t="shared" si="2"/>
        <v>10</v>
      </c>
      <c r="G127" s="1"/>
      <c r="H127" s="1" t="s">
        <v>9</v>
      </c>
      <c r="I127" s="1" t="s">
        <v>10</v>
      </c>
    </row>
    <row r="128" spans="1:9" ht="18.75" customHeight="1" x14ac:dyDescent="0.3">
      <c r="A128" s="6"/>
      <c r="B128" s="8" t="s">
        <v>208</v>
      </c>
      <c r="C128" s="6" t="s">
        <v>209</v>
      </c>
      <c r="D128" s="6" t="str">
        <f t="shared" si="0"/>
        <v>ﾐﾅﾄｶﾞｸｴﾝﾀﾞﾝｼ</v>
      </c>
      <c r="E128" s="6" t="str">
        <f t="shared" si="1"/>
        <v>ﾐﾅﾄｶﾞｸｴﾝｼﾞｮｼ</v>
      </c>
      <c r="F128" s="1">
        <f t="shared" si="2"/>
        <v>12</v>
      </c>
      <c r="G128" s="1"/>
      <c r="H128" s="1" t="s">
        <v>9</v>
      </c>
      <c r="I128" s="1" t="s">
        <v>10</v>
      </c>
    </row>
    <row r="129" spans="1:9" ht="18.75" customHeight="1" x14ac:dyDescent="0.3">
      <c r="A129" s="6"/>
      <c r="B129" s="8" t="s">
        <v>210</v>
      </c>
      <c r="C129" s="6" t="s">
        <v>211</v>
      </c>
      <c r="D129" s="6" t="str">
        <f t="shared" si="0"/>
        <v>ｶﾞｸﾎｳﾀﾞﾝｼ</v>
      </c>
      <c r="E129" s="6" t="str">
        <f t="shared" si="1"/>
        <v>ｶﾞｸﾎｳｼﾞｮｼ</v>
      </c>
      <c r="F129" s="1">
        <f t="shared" si="2"/>
        <v>9</v>
      </c>
      <c r="G129" s="1"/>
      <c r="H129" s="1" t="s">
        <v>9</v>
      </c>
      <c r="I129" s="1" t="s">
        <v>10</v>
      </c>
    </row>
    <row r="130" spans="1:9" ht="18.75" customHeight="1" x14ac:dyDescent="0.3">
      <c r="A130" s="6"/>
      <c r="B130" s="8" t="s">
        <v>212</v>
      </c>
      <c r="C130" s="6" t="s">
        <v>213</v>
      </c>
      <c r="D130" s="6" t="str">
        <f t="shared" si="0"/>
        <v>ｱｲﾂﾞｻﾞﾍﾞﾀﾞﾝｼ</v>
      </c>
      <c r="E130" s="6" t="str">
        <f t="shared" si="1"/>
        <v>ｱｲﾂﾞｻﾞﾍﾞｼﾞｮｼ</v>
      </c>
      <c r="F130" s="1">
        <f t="shared" si="2"/>
        <v>12</v>
      </c>
      <c r="G130" s="1"/>
      <c r="H130" s="1" t="s">
        <v>9</v>
      </c>
      <c r="I130" s="1" t="s">
        <v>10</v>
      </c>
    </row>
    <row r="131" spans="1:9" ht="18.75" customHeight="1" x14ac:dyDescent="0.3">
      <c r="A131" s="6"/>
      <c r="B131" s="8" t="s">
        <v>214</v>
      </c>
      <c r="C131" s="6" t="s">
        <v>215</v>
      </c>
      <c r="D131" s="6" t="str">
        <f t="shared" si="0"/>
        <v>ﾊﾞﾝﾀﾞｲﾀﾞﾝｼ</v>
      </c>
      <c r="E131" s="6" t="str">
        <f t="shared" si="1"/>
        <v>ﾊﾞﾝﾀﾞｲｼﾞｮｼ</v>
      </c>
      <c r="F131" s="1">
        <f t="shared" si="2"/>
        <v>10</v>
      </c>
      <c r="G131" s="1"/>
      <c r="H131" s="1" t="s">
        <v>9</v>
      </c>
      <c r="I131" s="1" t="s">
        <v>10</v>
      </c>
    </row>
    <row r="132" spans="1:9" ht="18.75" customHeight="1" x14ac:dyDescent="0.3">
      <c r="A132" s="6"/>
      <c r="B132" s="8" t="s">
        <v>216</v>
      </c>
      <c r="C132" s="11" t="s">
        <v>436</v>
      </c>
      <c r="D132" s="6" t="str">
        <f t="shared" si="0"/>
        <v>ｲﾅﾜｼﾛﾀﾞﾝｼ</v>
      </c>
      <c r="E132" s="6" t="str">
        <f t="shared" si="1"/>
        <v>ｲﾅﾜｼﾛｼﾞｮｼ</v>
      </c>
      <c r="F132" s="1">
        <f t="shared" si="2"/>
        <v>9</v>
      </c>
      <c r="G132" s="1"/>
      <c r="H132" s="1" t="s">
        <v>9</v>
      </c>
      <c r="I132" s="1" t="s">
        <v>10</v>
      </c>
    </row>
    <row r="133" spans="1:9" ht="18.75" customHeight="1" x14ac:dyDescent="0.3">
      <c r="A133" s="6"/>
      <c r="B133" s="8" t="s">
        <v>217</v>
      </c>
      <c r="C133" s="6" t="s">
        <v>218</v>
      </c>
      <c r="D133" s="6" t="str">
        <f t="shared" si="0"/>
        <v>ｷﾀｶﾀｲﾁﾀﾞﾝｼ</v>
      </c>
      <c r="E133" s="6" t="str">
        <f t="shared" si="1"/>
        <v>ｷﾀｶﾀｲﾁｼﾞｮｼ</v>
      </c>
      <c r="F133" s="1">
        <f t="shared" si="2"/>
        <v>10</v>
      </c>
      <c r="G133" s="1"/>
      <c r="H133" s="1" t="s">
        <v>9</v>
      </c>
      <c r="I133" s="1" t="s">
        <v>10</v>
      </c>
    </row>
    <row r="134" spans="1:9" ht="18.75" customHeight="1" x14ac:dyDescent="0.3">
      <c r="A134" s="6"/>
      <c r="B134" s="8" t="s">
        <v>219</v>
      </c>
      <c r="C134" s="6" t="s">
        <v>220</v>
      </c>
      <c r="D134" s="6" t="str">
        <f t="shared" si="0"/>
        <v>ｷﾀｶﾀﾆﾀﾞﾝｼ</v>
      </c>
      <c r="E134" s="6" t="str">
        <f t="shared" si="1"/>
        <v>ｷﾀｶﾀﾆｼﾞｮｼ</v>
      </c>
      <c r="F134" s="1">
        <f t="shared" si="2"/>
        <v>9</v>
      </c>
      <c r="G134" s="1"/>
      <c r="H134" s="1" t="s">
        <v>9</v>
      </c>
      <c r="I134" s="1" t="s">
        <v>10</v>
      </c>
    </row>
    <row r="135" spans="1:9" ht="18.75" customHeight="1" x14ac:dyDescent="0.3">
      <c r="A135" s="6"/>
      <c r="B135" s="8" t="s">
        <v>221</v>
      </c>
      <c r="C135" s="6" t="s">
        <v>222</v>
      </c>
      <c r="D135" s="6" t="str">
        <f t="shared" si="0"/>
        <v>ｷﾀｶﾀｻﾝﾀﾞﾝｼ</v>
      </c>
      <c r="E135" s="6" t="str">
        <f t="shared" si="1"/>
        <v>ｷﾀｶﾀｻﾝｼﾞｮｼ</v>
      </c>
      <c r="F135" s="1">
        <f t="shared" si="2"/>
        <v>10</v>
      </c>
      <c r="G135" s="1"/>
      <c r="H135" s="1" t="s">
        <v>9</v>
      </c>
      <c r="I135" s="1" t="s">
        <v>10</v>
      </c>
    </row>
    <row r="136" spans="1:9" ht="18.75" customHeight="1" x14ac:dyDescent="0.3">
      <c r="A136" s="6"/>
      <c r="B136" s="8" t="s">
        <v>223</v>
      </c>
      <c r="C136" s="6" t="s">
        <v>224</v>
      </c>
      <c r="D136" s="6" t="str">
        <f t="shared" si="0"/>
        <v>ｶｲﾎｸﾀﾞﾝｼ</v>
      </c>
      <c r="E136" s="6" t="str">
        <f t="shared" si="1"/>
        <v>ｶｲﾎｸｼﾞｮｼ</v>
      </c>
      <c r="F136" s="1">
        <f t="shared" si="2"/>
        <v>8</v>
      </c>
      <c r="G136" s="1"/>
      <c r="H136" s="1" t="s">
        <v>9</v>
      </c>
      <c r="I136" s="1" t="s">
        <v>10</v>
      </c>
    </row>
    <row r="137" spans="1:9" ht="18.75" customHeight="1" x14ac:dyDescent="0.3">
      <c r="A137" s="6"/>
      <c r="B137" s="8" t="s">
        <v>225</v>
      </c>
      <c r="C137" s="6" t="s">
        <v>226</v>
      </c>
      <c r="D137" s="6" t="str">
        <f t="shared" si="0"/>
        <v>ｼｵｶﾜﾀﾞﾝｼ</v>
      </c>
      <c r="E137" s="6" t="str">
        <f t="shared" si="1"/>
        <v>ｼｵｶﾜｼﾞｮｼ</v>
      </c>
      <c r="F137" s="1">
        <f t="shared" si="2"/>
        <v>8</v>
      </c>
      <c r="G137" s="1"/>
      <c r="H137" s="1" t="s">
        <v>9</v>
      </c>
      <c r="I137" s="1" t="s">
        <v>10</v>
      </c>
    </row>
    <row r="138" spans="1:9" ht="18.75" customHeight="1" x14ac:dyDescent="0.3">
      <c r="A138" s="6"/>
      <c r="B138" s="8" t="s">
        <v>227</v>
      </c>
      <c r="C138" s="6" t="s">
        <v>228</v>
      </c>
      <c r="D138" s="6" t="str">
        <f t="shared" si="0"/>
        <v>ﾔﾏﾄﾀﾞﾝｼ</v>
      </c>
      <c r="E138" s="6" t="str">
        <f t="shared" si="1"/>
        <v>ﾔﾏﾄｼﾞｮｼ</v>
      </c>
      <c r="F138" s="1">
        <f t="shared" si="2"/>
        <v>7</v>
      </c>
      <c r="G138" s="1"/>
      <c r="H138" s="1" t="s">
        <v>9</v>
      </c>
      <c r="I138" s="1" t="s">
        <v>10</v>
      </c>
    </row>
    <row r="139" spans="1:9" ht="18.75" customHeight="1" x14ac:dyDescent="0.3">
      <c r="A139" s="6"/>
      <c r="B139" s="8" t="s">
        <v>229</v>
      </c>
      <c r="C139" s="6" t="s">
        <v>230</v>
      </c>
      <c r="D139" s="6" t="str">
        <f t="shared" si="0"/>
        <v>ﾀｶｻﾄﾀﾞﾝｼ</v>
      </c>
      <c r="E139" s="6" t="str">
        <f t="shared" si="1"/>
        <v>ﾀｶｻﾄｼﾞｮｼ</v>
      </c>
      <c r="F139" s="1">
        <f t="shared" si="2"/>
        <v>8</v>
      </c>
      <c r="G139" s="1"/>
      <c r="H139" s="1" t="s">
        <v>9</v>
      </c>
      <c r="I139" s="1" t="s">
        <v>10</v>
      </c>
    </row>
    <row r="140" spans="1:9" ht="18.75" customHeight="1" x14ac:dyDescent="0.3">
      <c r="A140" s="6"/>
      <c r="B140" s="8" t="s">
        <v>231</v>
      </c>
      <c r="C140" s="6" t="s">
        <v>232</v>
      </c>
      <c r="D140" s="6" t="str">
        <f t="shared" si="0"/>
        <v>ｷﾀｼｵｲﾁﾀﾞﾝｼ</v>
      </c>
      <c r="E140" s="6" t="str">
        <f t="shared" si="1"/>
        <v>ｷﾀｼｵｲﾁｼﾞｮｼ</v>
      </c>
      <c r="F140" s="1">
        <f t="shared" si="2"/>
        <v>10</v>
      </c>
      <c r="G140" s="1"/>
      <c r="H140" s="1" t="s">
        <v>9</v>
      </c>
      <c r="I140" s="1" t="s">
        <v>10</v>
      </c>
    </row>
    <row r="141" spans="1:9" ht="18.75" customHeight="1" x14ac:dyDescent="0.3">
      <c r="A141" s="6"/>
      <c r="B141" s="8" t="s">
        <v>233</v>
      </c>
      <c r="C141" s="6" t="s">
        <v>234</v>
      </c>
      <c r="D141" s="6" t="str">
        <f t="shared" si="0"/>
        <v>ｳﾗﾊﾞﾝﾀﾞｲﾀﾞﾝｼ</v>
      </c>
      <c r="E141" s="6" t="str">
        <f t="shared" si="1"/>
        <v>ｳﾗﾊﾞﾝﾀﾞｲｼﾞｮｼ</v>
      </c>
      <c r="F141" s="1">
        <f t="shared" si="2"/>
        <v>12</v>
      </c>
      <c r="G141" s="1"/>
      <c r="H141" s="1" t="s">
        <v>9</v>
      </c>
      <c r="I141" s="1" t="s">
        <v>10</v>
      </c>
    </row>
    <row r="142" spans="1:9" ht="18.75" customHeight="1" x14ac:dyDescent="0.3">
      <c r="A142" s="6"/>
      <c r="B142" s="8" t="s">
        <v>235</v>
      </c>
      <c r="C142" s="6" t="s">
        <v>236</v>
      </c>
      <c r="D142" s="6" t="str">
        <f t="shared" si="0"/>
        <v>ﾆｼｱｲﾂﾞﾀﾞﾝｼ</v>
      </c>
      <c r="E142" s="6" t="str">
        <f t="shared" si="1"/>
        <v>ﾆｼｱｲﾂﾞｼﾞｮｼ</v>
      </c>
      <c r="F142" s="1">
        <f t="shared" si="2"/>
        <v>10</v>
      </c>
      <c r="G142" s="1"/>
      <c r="H142" s="1" t="s">
        <v>9</v>
      </c>
      <c r="I142" s="1" t="s">
        <v>10</v>
      </c>
    </row>
    <row r="143" spans="1:9" ht="18.75" customHeight="1" x14ac:dyDescent="0.3">
      <c r="A143" s="6"/>
      <c r="B143" s="8" t="s">
        <v>237</v>
      </c>
      <c r="C143" s="6" t="s">
        <v>238</v>
      </c>
      <c r="D143" s="6" t="str">
        <f t="shared" si="0"/>
        <v>ﾊﾞﾝｹﾞﾀﾞﾝｼ</v>
      </c>
      <c r="E143" s="6" t="str">
        <f t="shared" si="1"/>
        <v>ﾊﾞﾝｹﾞｼﾞｮｼ</v>
      </c>
      <c r="F143" s="1">
        <f t="shared" si="2"/>
        <v>9</v>
      </c>
      <c r="G143" s="1"/>
      <c r="H143" s="1" t="s">
        <v>9</v>
      </c>
      <c r="I143" s="1" t="s">
        <v>10</v>
      </c>
    </row>
    <row r="144" spans="1:9" ht="18.75" customHeight="1" x14ac:dyDescent="0.3">
      <c r="A144" s="6"/>
      <c r="B144" s="8" t="s">
        <v>239</v>
      </c>
      <c r="C144" s="6" t="s">
        <v>240</v>
      </c>
      <c r="D144" s="6" t="str">
        <f t="shared" si="0"/>
        <v>ﾕｶﾞﾜﾀﾞﾝｼ</v>
      </c>
      <c r="E144" s="6" t="str">
        <f t="shared" si="1"/>
        <v>ﾕｶﾞﾜｼﾞｮｼ</v>
      </c>
      <c r="F144" s="1">
        <f t="shared" si="2"/>
        <v>8</v>
      </c>
      <c r="G144" s="1"/>
      <c r="H144" s="1" t="s">
        <v>9</v>
      </c>
      <c r="I144" s="1" t="s">
        <v>10</v>
      </c>
    </row>
    <row r="145" spans="1:9" ht="18.75" customHeight="1" x14ac:dyDescent="0.3">
      <c r="A145" s="6"/>
      <c r="B145" s="8" t="s">
        <v>241</v>
      </c>
      <c r="C145" s="6" t="s">
        <v>242</v>
      </c>
      <c r="D145" s="6" t="str">
        <f t="shared" si="0"/>
        <v>ﾔﾅｲﾂﾞﾀﾞﾝｼ</v>
      </c>
      <c r="E145" s="6" t="str">
        <f t="shared" si="1"/>
        <v>ﾔﾅｲﾂﾞｼﾞｮｼ</v>
      </c>
      <c r="F145" s="1">
        <f t="shared" si="2"/>
        <v>9</v>
      </c>
      <c r="G145" s="1"/>
      <c r="H145" s="1" t="s">
        <v>9</v>
      </c>
      <c r="I145" s="1" t="s">
        <v>10</v>
      </c>
    </row>
    <row r="146" spans="1:9" ht="18.75" customHeight="1" x14ac:dyDescent="0.3">
      <c r="A146" s="6"/>
      <c r="B146" s="8" t="s">
        <v>243</v>
      </c>
      <c r="C146" s="6" t="s">
        <v>244</v>
      </c>
      <c r="D146" s="6" t="str">
        <f t="shared" si="0"/>
        <v>ﾀｶﾀﾞﾀﾞﾝｼ</v>
      </c>
      <c r="E146" s="6" t="str">
        <f t="shared" si="1"/>
        <v>ﾀｶﾀﾞｼﾞｮｼ</v>
      </c>
      <c r="F146" s="1">
        <f t="shared" si="2"/>
        <v>8</v>
      </c>
      <c r="G146" s="1"/>
      <c r="H146" s="1" t="s">
        <v>9</v>
      </c>
      <c r="I146" s="1" t="s">
        <v>10</v>
      </c>
    </row>
    <row r="147" spans="1:9" ht="18.75" customHeight="1" x14ac:dyDescent="0.3">
      <c r="A147" s="6"/>
      <c r="B147" s="8" t="s">
        <v>245</v>
      </c>
      <c r="C147" s="6" t="s">
        <v>246</v>
      </c>
      <c r="D147" s="6" t="str">
        <f t="shared" si="0"/>
        <v>ﾆｲﾂﾙﾀﾞﾝｼ</v>
      </c>
      <c r="E147" s="6" t="str">
        <f t="shared" si="1"/>
        <v>ﾆｲﾂﾙｼﾞｮｼ</v>
      </c>
      <c r="F147" s="1">
        <f t="shared" si="2"/>
        <v>8</v>
      </c>
      <c r="G147" s="1"/>
      <c r="H147" s="1" t="s">
        <v>9</v>
      </c>
      <c r="I147" s="1" t="s">
        <v>10</v>
      </c>
    </row>
    <row r="148" spans="1:9" ht="18.75" customHeight="1" x14ac:dyDescent="0.3">
      <c r="A148" s="6"/>
      <c r="B148" s="8" t="s">
        <v>247</v>
      </c>
      <c r="C148" s="6" t="s">
        <v>248</v>
      </c>
      <c r="D148" s="6" t="str">
        <f t="shared" si="0"/>
        <v>ﾐｼﾏﾀﾞﾝｼ</v>
      </c>
      <c r="E148" s="6" t="str">
        <f t="shared" si="1"/>
        <v>ﾐｼﾏｼﾞｮｼ</v>
      </c>
      <c r="F148" s="1">
        <f t="shared" si="2"/>
        <v>7</v>
      </c>
      <c r="G148" s="1"/>
      <c r="H148" s="1" t="s">
        <v>9</v>
      </c>
      <c r="I148" s="1" t="s">
        <v>10</v>
      </c>
    </row>
    <row r="149" spans="1:9" ht="18.75" customHeight="1" x14ac:dyDescent="0.3">
      <c r="A149" s="6"/>
      <c r="B149" s="8" t="s">
        <v>249</v>
      </c>
      <c r="C149" s="11" t="s">
        <v>437</v>
      </c>
      <c r="D149" s="6" t="str">
        <f t="shared" si="0"/>
        <v>ｶﾈﾔﾏﾀﾞﾝｼ</v>
      </c>
      <c r="E149" s="6" t="str">
        <f t="shared" si="1"/>
        <v>ｶﾈﾔﾏｼﾞｮｼ</v>
      </c>
      <c r="F149" s="1">
        <f t="shared" si="2"/>
        <v>8</v>
      </c>
      <c r="G149" s="1"/>
      <c r="H149" s="1" t="s">
        <v>9</v>
      </c>
      <c r="I149" s="1" t="s">
        <v>10</v>
      </c>
    </row>
    <row r="150" spans="1:9" ht="18.75" customHeight="1" x14ac:dyDescent="0.3">
      <c r="A150" s="6"/>
      <c r="B150" s="8" t="s">
        <v>250</v>
      </c>
      <c r="C150" s="6" t="s">
        <v>251</v>
      </c>
      <c r="D150" s="6" t="str">
        <f t="shared" si="0"/>
        <v>ｼｮｳﾜﾀﾞﾝｼ</v>
      </c>
      <c r="E150" s="6" t="str">
        <f t="shared" si="1"/>
        <v>ｼｮｳﾜｼﾞｮｼ</v>
      </c>
      <c r="F150" s="1">
        <f t="shared" si="2"/>
        <v>8</v>
      </c>
      <c r="G150" s="1"/>
      <c r="H150" s="1" t="s">
        <v>9</v>
      </c>
      <c r="I150" s="1" t="s">
        <v>10</v>
      </c>
    </row>
    <row r="151" spans="1:9" ht="18.75" customHeight="1" x14ac:dyDescent="0.3">
      <c r="A151" s="6"/>
      <c r="B151" s="8" t="s">
        <v>252</v>
      </c>
      <c r="C151" s="6" t="s">
        <v>253</v>
      </c>
      <c r="D151" s="6" t="str">
        <f t="shared" si="0"/>
        <v>ﾎﾝｺﾞｳﾀﾞﾝｼ</v>
      </c>
      <c r="E151" s="6" t="str">
        <f t="shared" si="1"/>
        <v>ﾎﾝｺﾞｳｼﾞｮｼ</v>
      </c>
      <c r="F151" s="1">
        <f t="shared" si="2"/>
        <v>9</v>
      </c>
      <c r="G151" s="1"/>
      <c r="H151" s="1" t="s">
        <v>9</v>
      </c>
      <c r="I151" s="1" t="s">
        <v>10</v>
      </c>
    </row>
    <row r="152" spans="1:9" ht="18.75" customHeight="1" x14ac:dyDescent="0.3">
      <c r="A152" s="6"/>
      <c r="B152" s="8" t="s">
        <v>254</v>
      </c>
      <c r="C152" s="6" t="s">
        <v>255</v>
      </c>
      <c r="D152" s="6" t="str">
        <f t="shared" si="0"/>
        <v>ﾀｼﾞﾏﾀﾞﾝｼ</v>
      </c>
      <c r="E152" s="6" t="str">
        <f t="shared" si="1"/>
        <v>ﾀｼﾞﾏｼﾞｮｼ</v>
      </c>
      <c r="F152" s="1">
        <f t="shared" si="2"/>
        <v>8</v>
      </c>
      <c r="G152" s="1"/>
      <c r="H152" s="1" t="s">
        <v>9</v>
      </c>
      <c r="I152" s="1" t="s">
        <v>10</v>
      </c>
    </row>
    <row r="153" spans="1:9" ht="18.75" customHeight="1" x14ac:dyDescent="0.3">
      <c r="A153" s="6"/>
      <c r="B153" s="8" t="s">
        <v>256</v>
      </c>
      <c r="C153" s="6" t="s">
        <v>257</v>
      </c>
      <c r="D153" s="6" t="str">
        <f t="shared" si="0"/>
        <v>ｱﾗｶｲﾀﾞﾝｼ</v>
      </c>
      <c r="E153" s="6" t="str">
        <f t="shared" si="1"/>
        <v>ｱﾗｶｲｼﾞｮｼ</v>
      </c>
      <c r="F153" s="1">
        <f t="shared" si="2"/>
        <v>8</v>
      </c>
      <c r="G153" s="1"/>
      <c r="H153" s="1" t="s">
        <v>9</v>
      </c>
      <c r="I153" s="1" t="s">
        <v>10</v>
      </c>
    </row>
    <row r="154" spans="1:9" ht="18.75" customHeight="1" x14ac:dyDescent="0.3">
      <c r="A154" s="6"/>
      <c r="B154" s="8" t="s">
        <v>258</v>
      </c>
      <c r="C154" s="6" t="s">
        <v>259</v>
      </c>
      <c r="D154" s="6" t="str">
        <f t="shared" si="0"/>
        <v>ﾀﾃｲﾜﾀﾞﾝｼ</v>
      </c>
      <c r="E154" s="6" t="str">
        <f t="shared" si="1"/>
        <v>ﾀﾃｲﾜｼﾞｮｼ</v>
      </c>
      <c r="F154" s="1">
        <f t="shared" si="2"/>
        <v>8</v>
      </c>
      <c r="G154" s="1"/>
      <c r="H154" s="1" t="s">
        <v>9</v>
      </c>
      <c r="I154" s="1" t="s">
        <v>10</v>
      </c>
    </row>
    <row r="155" spans="1:9" ht="18.75" customHeight="1" x14ac:dyDescent="0.3">
      <c r="A155" s="6"/>
      <c r="B155" s="8" t="s">
        <v>260</v>
      </c>
      <c r="C155" s="6" t="s">
        <v>261</v>
      </c>
      <c r="D155" s="6" t="str">
        <f t="shared" si="0"/>
        <v>ﾐﾅﾐｱｲﾂﾞﾀﾞﾝｼ</v>
      </c>
      <c r="E155" s="6" t="str">
        <f t="shared" si="1"/>
        <v>ﾐﾅﾐｱｲﾂﾞｼﾞｮｼ</v>
      </c>
      <c r="F155" s="1">
        <f t="shared" si="2"/>
        <v>11</v>
      </c>
      <c r="G155" s="1"/>
      <c r="H155" s="1" t="s">
        <v>9</v>
      </c>
      <c r="I155" s="1" t="s">
        <v>10</v>
      </c>
    </row>
    <row r="156" spans="1:9" ht="18.75" customHeight="1" x14ac:dyDescent="0.3">
      <c r="A156" s="6"/>
      <c r="B156" s="8" t="s">
        <v>262</v>
      </c>
      <c r="C156" s="6" t="s">
        <v>263</v>
      </c>
      <c r="D156" s="6" t="str">
        <f t="shared" si="0"/>
        <v>ｼﾓｺﾞｳﾀﾞﾝｼ</v>
      </c>
      <c r="E156" s="6" t="str">
        <f t="shared" si="1"/>
        <v>ｼﾓｺﾞｳｼﾞｮｼ</v>
      </c>
      <c r="F156" s="1">
        <f t="shared" si="2"/>
        <v>9</v>
      </c>
      <c r="G156" s="1"/>
      <c r="H156" s="1" t="s">
        <v>9</v>
      </c>
      <c r="I156" s="1" t="s">
        <v>10</v>
      </c>
    </row>
    <row r="157" spans="1:9" ht="18.75" customHeight="1" x14ac:dyDescent="0.3">
      <c r="A157" s="6"/>
      <c r="B157" s="8" t="s">
        <v>264</v>
      </c>
      <c r="C157" s="6" t="s">
        <v>265</v>
      </c>
      <c r="D157" s="6" t="str">
        <f t="shared" si="0"/>
        <v>ﾋﾉｴﾏﾀﾀﾞﾝｼ</v>
      </c>
      <c r="E157" s="6" t="str">
        <f t="shared" si="1"/>
        <v>ﾋﾉｴﾏﾀｼﾞｮｼ</v>
      </c>
      <c r="F157" s="1">
        <f t="shared" si="2"/>
        <v>9</v>
      </c>
      <c r="G157" s="1"/>
      <c r="H157" s="1" t="s">
        <v>9</v>
      </c>
      <c r="I157" s="1" t="s">
        <v>10</v>
      </c>
    </row>
    <row r="158" spans="1:9" ht="18.75" customHeight="1" x14ac:dyDescent="0.3">
      <c r="A158" s="6"/>
      <c r="B158" s="8" t="s">
        <v>266</v>
      </c>
      <c r="C158" s="6" t="s">
        <v>267</v>
      </c>
      <c r="D158" s="6" t="str">
        <f t="shared" si="0"/>
        <v>ﾀﾀﾞﾐﾀﾞﾝｼ</v>
      </c>
      <c r="E158" s="6" t="str">
        <f t="shared" si="1"/>
        <v>ﾀﾀﾞﾐｼﾞｮｼ</v>
      </c>
      <c r="F158" s="1">
        <f t="shared" si="2"/>
        <v>8</v>
      </c>
      <c r="G158" s="1"/>
      <c r="H158" s="1" t="s">
        <v>9</v>
      </c>
      <c r="I158" s="1" t="s">
        <v>10</v>
      </c>
    </row>
    <row r="159" spans="1:9" ht="18.75" customHeight="1" x14ac:dyDescent="0.3">
      <c r="A159" s="6"/>
      <c r="B159" s="8" t="s">
        <v>268</v>
      </c>
      <c r="C159" s="6" t="s">
        <v>269</v>
      </c>
      <c r="D159" s="6" t="str">
        <f t="shared" si="0"/>
        <v>ﾀｲﾗｲﾁﾀﾞﾝｼ</v>
      </c>
      <c r="E159" s="6" t="str">
        <f t="shared" si="1"/>
        <v>ﾀｲﾗｲﾁｼﾞｮｼ</v>
      </c>
      <c r="F159" s="1">
        <f t="shared" si="2"/>
        <v>9</v>
      </c>
      <c r="G159" s="1"/>
      <c r="H159" s="1" t="s">
        <v>9</v>
      </c>
      <c r="I159" s="1" t="s">
        <v>10</v>
      </c>
    </row>
    <row r="160" spans="1:9" ht="18.75" customHeight="1" x14ac:dyDescent="0.3">
      <c r="A160" s="6"/>
      <c r="B160" s="8" t="s">
        <v>270</v>
      </c>
      <c r="C160" s="6" t="s">
        <v>271</v>
      </c>
      <c r="D160" s="6" t="str">
        <f t="shared" si="0"/>
        <v>ﾀｲﾗﾆﾀﾞﾝｼ</v>
      </c>
      <c r="E160" s="6" t="str">
        <f t="shared" si="1"/>
        <v>ﾀｲﾗﾆｼﾞｮｼ</v>
      </c>
      <c r="F160" s="1">
        <f t="shared" si="2"/>
        <v>8</v>
      </c>
      <c r="G160" s="1"/>
      <c r="H160" s="1" t="s">
        <v>9</v>
      </c>
      <c r="I160" s="1" t="s">
        <v>10</v>
      </c>
    </row>
    <row r="161" spans="1:9" ht="18.75" customHeight="1" x14ac:dyDescent="0.3">
      <c r="A161" s="6"/>
      <c r="B161" s="8" t="s">
        <v>272</v>
      </c>
      <c r="C161" s="6" t="s">
        <v>273</v>
      </c>
      <c r="D161" s="6" t="str">
        <f t="shared" si="0"/>
        <v>ﾀｲﾗｻﾝﾀﾞﾝｼ</v>
      </c>
      <c r="E161" s="6" t="str">
        <f t="shared" si="1"/>
        <v>ﾀｲﾗｻﾝｼﾞｮｼ</v>
      </c>
      <c r="F161" s="1">
        <f t="shared" si="2"/>
        <v>9</v>
      </c>
      <c r="G161" s="1"/>
      <c r="H161" s="1" t="s">
        <v>9</v>
      </c>
      <c r="I161" s="1" t="s">
        <v>10</v>
      </c>
    </row>
    <row r="162" spans="1:9" ht="18.75" customHeight="1" x14ac:dyDescent="0.3">
      <c r="A162" s="6"/>
      <c r="B162" s="8" t="s">
        <v>274</v>
      </c>
      <c r="C162" s="6" t="s">
        <v>275</v>
      </c>
      <c r="D162" s="6" t="str">
        <f t="shared" si="0"/>
        <v>ﾁｭｳｷﾀﾀﾞﾝｼ</v>
      </c>
      <c r="E162" s="6" t="str">
        <f t="shared" si="1"/>
        <v>ﾁｭｳｷﾀｼﾞｮｼ</v>
      </c>
      <c r="F162" s="1">
        <f t="shared" si="2"/>
        <v>9</v>
      </c>
      <c r="G162" s="1"/>
      <c r="H162" s="1" t="s">
        <v>9</v>
      </c>
      <c r="I162" s="1" t="s">
        <v>10</v>
      </c>
    </row>
    <row r="163" spans="1:9" ht="18.75" customHeight="1" x14ac:dyDescent="0.3">
      <c r="A163" s="6"/>
      <c r="B163" s="8" t="s">
        <v>276</v>
      </c>
      <c r="C163" s="6" t="s">
        <v>277</v>
      </c>
      <c r="D163" s="6" t="str">
        <f t="shared" si="0"/>
        <v>ﾁｭｳﾐﾅﾐﾀﾞﾝｼ</v>
      </c>
      <c r="E163" s="6" t="str">
        <f t="shared" si="1"/>
        <v>ﾁｭｳﾐﾅﾐｼﾞｮｼ</v>
      </c>
      <c r="F163" s="1">
        <f t="shared" si="2"/>
        <v>10</v>
      </c>
      <c r="G163" s="1"/>
      <c r="H163" s="1" t="s">
        <v>9</v>
      </c>
      <c r="I163" s="1" t="s">
        <v>10</v>
      </c>
    </row>
    <row r="164" spans="1:9" ht="18.75" customHeight="1" x14ac:dyDescent="0.3">
      <c r="A164" s="6"/>
      <c r="B164" s="8" t="s">
        <v>278</v>
      </c>
      <c r="C164" s="6" t="s">
        <v>279</v>
      </c>
      <c r="D164" s="6" t="str">
        <f t="shared" si="0"/>
        <v>ﾄﾖﾏﾀﾞﾝｼ</v>
      </c>
      <c r="E164" s="6" t="str">
        <f t="shared" si="1"/>
        <v>ﾄﾖﾏｼﾞｮｼ</v>
      </c>
      <c r="F164" s="1">
        <f t="shared" si="2"/>
        <v>7</v>
      </c>
      <c r="G164" s="1"/>
      <c r="H164" s="1" t="s">
        <v>9</v>
      </c>
      <c r="I164" s="1" t="s">
        <v>10</v>
      </c>
    </row>
    <row r="165" spans="1:9" ht="18.75" customHeight="1" x14ac:dyDescent="0.3">
      <c r="A165" s="6"/>
      <c r="B165" s="8" t="s">
        <v>280</v>
      </c>
      <c r="C165" s="6" t="s">
        <v>281</v>
      </c>
      <c r="D165" s="6" t="str">
        <f t="shared" si="0"/>
        <v>ﾌｼﾞﾏﾀﾞﾝｼ</v>
      </c>
      <c r="E165" s="6" t="str">
        <f t="shared" si="1"/>
        <v>ﾌｼﾞﾏｼﾞｮｼ</v>
      </c>
      <c r="F165" s="1">
        <f t="shared" si="2"/>
        <v>8</v>
      </c>
      <c r="G165" s="1"/>
      <c r="H165" s="1" t="s">
        <v>9</v>
      </c>
      <c r="I165" s="1" t="s">
        <v>10</v>
      </c>
    </row>
    <row r="166" spans="1:9" ht="18.75" customHeight="1" x14ac:dyDescent="0.3">
      <c r="A166" s="6"/>
      <c r="B166" s="8" t="s">
        <v>282</v>
      </c>
      <c r="C166" s="6" t="s">
        <v>283</v>
      </c>
      <c r="D166" s="6" t="str">
        <f t="shared" si="0"/>
        <v>ｸｻﾉﾀﾞﾝｼ</v>
      </c>
      <c r="E166" s="6" t="str">
        <f t="shared" si="1"/>
        <v>ｸｻﾉｼﾞｮｼ</v>
      </c>
      <c r="F166" s="1">
        <f t="shared" si="2"/>
        <v>7</v>
      </c>
      <c r="G166" s="1"/>
      <c r="H166" s="1" t="s">
        <v>9</v>
      </c>
      <c r="I166" s="1" t="s">
        <v>10</v>
      </c>
    </row>
    <row r="167" spans="1:9" ht="18.75" customHeight="1" x14ac:dyDescent="0.3">
      <c r="A167" s="6"/>
      <c r="B167" s="8" t="s">
        <v>284</v>
      </c>
      <c r="C167" s="6" t="s">
        <v>285</v>
      </c>
      <c r="D167" s="6" t="str">
        <f t="shared" si="0"/>
        <v>ｱｶｲﾀﾞﾝｼ</v>
      </c>
      <c r="E167" s="6" t="str">
        <f t="shared" si="1"/>
        <v>ｱｶｲｼﾞｮｼ</v>
      </c>
      <c r="F167" s="1">
        <f t="shared" si="2"/>
        <v>7</v>
      </c>
      <c r="G167" s="1"/>
      <c r="H167" s="1" t="s">
        <v>9</v>
      </c>
      <c r="I167" s="1" t="s">
        <v>10</v>
      </c>
    </row>
    <row r="168" spans="1:9" ht="18.75" customHeight="1" x14ac:dyDescent="0.3">
      <c r="A168" s="6"/>
      <c r="B168" s="8" t="s">
        <v>286</v>
      </c>
      <c r="C168" s="6" t="s">
        <v>287</v>
      </c>
      <c r="D168" s="6" t="str">
        <f t="shared" si="0"/>
        <v>ﾖﾂｸﾗﾀﾞﾝｼ</v>
      </c>
      <c r="E168" s="6" t="str">
        <f t="shared" si="1"/>
        <v>ﾖﾂｸﾗｼﾞｮｼ</v>
      </c>
      <c r="F168" s="1">
        <f t="shared" si="2"/>
        <v>8</v>
      </c>
      <c r="G168" s="1"/>
      <c r="H168" s="1" t="s">
        <v>9</v>
      </c>
      <c r="I168" s="1" t="s">
        <v>10</v>
      </c>
    </row>
    <row r="169" spans="1:9" ht="18.75" customHeight="1" x14ac:dyDescent="0.3">
      <c r="A169" s="6"/>
      <c r="B169" s="8" t="s">
        <v>288</v>
      </c>
      <c r="C169" s="6" t="s">
        <v>289</v>
      </c>
      <c r="D169" s="6" t="str">
        <f t="shared" si="0"/>
        <v>ﾋｻﾉﾊﾏﾀﾞﾝｼ</v>
      </c>
      <c r="E169" s="6" t="str">
        <f t="shared" si="1"/>
        <v>ﾋｻﾉﾊﾏｼﾞｮｼ</v>
      </c>
      <c r="F169" s="1">
        <f t="shared" si="2"/>
        <v>9</v>
      </c>
      <c r="G169" s="1"/>
      <c r="H169" s="1" t="s">
        <v>9</v>
      </c>
      <c r="I169" s="1" t="s">
        <v>10</v>
      </c>
    </row>
    <row r="170" spans="1:9" ht="18.75" customHeight="1" x14ac:dyDescent="0.3">
      <c r="A170" s="6"/>
      <c r="B170" s="8" t="s">
        <v>290</v>
      </c>
      <c r="C170" s="6" t="s">
        <v>291</v>
      </c>
      <c r="D170" s="6" t="str">
        <f t="shared" si="0"/>
        <v>ｵｶﾞﾜﾀﾞﾝｼ</v>
      </c>
      <c r="E170" s="6" t="str">
        <f t="shared" si="1"/>
        <v>ｵｶﾞﾜｼﾞｮｼ</v>
      </c>
      <c r="F170" s="1">
        <f t="shared" si="2"/>
        <v>8</v>
      </c>
      <c r="G170" s="1"/>
      <c r="H170" s="1" t="s">
        <v>9</v>
      </c>
      <c r="I170" s="1" t="s">
        <v>10</v>
      </c>
    </row>
    <row r="171" spans="1:9" ht="18.75" customHeight="1" x14ac:dyDescent="0.3">
      <c r="A171" s="6"/>
      <c r="B171" s="8" t="s">
        <v>292</v>
      </c>
      <c r="C171" s="6" t="s">
        <v>293</v>
      </c>
      <c r="D171" s="6" t="str">
        <f t="shared" si="0"/>
        <v>ｳﾁｲﾁﾀﾞﾝｼ</v>
      </c>
      <c r="E171" s="6" t="str">
        <f t="shared" si="1"/>
        <v>ｳﾁｲﾁｼﾞｮｼ</v>
      </c>
      <c r="F171" s="1">
        <f t="shared" si="2"/>
        <v>8</v>
      </c>
      <c r="G171" s="1"/>
      <c r="H171" s="1" t="s">
        <v>9</v>
      </c>
      <c r="I171" s="1" t="s">
        <v>10</v>
      </c>
    </row>
    <row r="172" spans="1:9" ht="18.75" customHeight="1" x14ac:dyDescent="0.3">
      <c r="A172" s="6"/>
      <c r="B172" s="8" t="s">
        <v>294</v>
      </c>
      <c r="C172" s="6" t="s">
        <v>295</v>
      </c>
      <c r="D172" s="6" t="str">
        <f t="shared" si="0"/>
        <v>ｳﾁﾆﾀﾞﾝｼ</v>
      </c>
      <c r="E172" s="6" t="str">
        <f t="shared" si="1"/>
        <v>ｳﾁﾆｼﾞｮｼ</v>
      </c>
      <c r="F172" s="1">
        <f t="shared" si="2"/>
        <v>7</v>
      </c>
      <c r="G172" s="1"/>
      <c r="H172" s="1" t="s">
        <v>9</v>
      </c>
      <c r="I172" s="1" t="s">
        <v>10</v>
      </c>
    </row>
    <row r="173" spans="1:9" ht="18.75" customHeight="1" x14ac:dyDescent="0.3">
      <c r="A173" s="6"/>
      <c r="B173" s="8" t="s">
        <v>296</v>
      </c>
      <c r="C173" s="6" t="s">
        <v>297</v>
      </c>
      <c r="D173" s="6" t="str">
        <f t="shared" si="0"/>
        <v>ｳﾁｻﾝﾀﾞﾝｼ</v>
      </c>
      <c r="E173" s="6" t="str">
        <f t="shared" si="1"/>
        <v>ｳﾁｻﾝｼﾞｮｼ</v>
      </c>
      <c r="F173" s="1">
        <f t="shared" si="2"/>
        <v>8</v>
      </c>
      <c r="G173" s="1"/>
      <c r="H173" s="1" t="s">
        <v>9</v>
      </c>
      <c r="I173" s="1" t="s">
        <v>10</v>
      </c>
    </row>
    <row r="174" spans="1:9" ht="18.75" customHeight="1" x14ac:dyDescent="0.3">
      <c r="A174" s="6"/>
      <c r="B174" s="8" t="s">
        <v>298</v>
      </c>
      <c r="C174" s="6" t="s">
        <v>299</v>
      </c>
      <c r="D174" s="6" t="str">
        <f t="shared" si="0"/>
        <v>ﾖｼﾏﾀﾞﾝｼ</v>
      </c>
      <c r="E174" s="6" t="str">
        <f t="shared" si="1"/>
        <v>ﾖｼﾏｼﾞｮｼ</v>
      </c>
      <c r="F174" s="1">
        <f t="shared" si="2"/>
        <v>7</v>
      </c>
      <c r="G174" s="1"/>
      <c r="H174" s="1" t="s">
        <v>9</v>
      </c>
      <c r="I174" s="1" t="s">
        <v>10</v>
      </c>
    </row>
    <row r="175" spans="1:9" ht="18.75" customHeight="1" x14ac:dyDescent="0.3">
      <c r="A175" s="6"/>
      <c r="B175" s="8" t="s">
        <v>300</v>
      </c>
      <c r="C175" s="6" t="s">
        <v>301</v>
      </c>
      <c r="D175" s="6" t="str">
        <f t="shared" si="0"/>
        <v>ﾐﾜﾀﾞﾝｼ</v>
      </c>
      <c r="E175" s="6" t="str">
        <f t="shared" si="1"/>
        <v>ﾐﾜｼﾞｮｼ</v>
      </c>
      <c r="F175" s="1">
        <f t="shared" si="2"/>
        <v>6</v>
      </c>
      <c r="G175" s="1"/>
      <c r="H175" s="1" t="s">
        <v>9</v>
      </c>
      <c r="I175" s="1" t="s">
        <v>10</v>
      </c>
    </row>
    <row r="176" spans="1:9" ht="18.75" customHeight="1" x14ac:dyDescent="0.3">
      <c r="A176" s="6"/>
      <c r="B176" s="8" t="s">
        <v>302</v>
      </c>
      <c r="C176" s="6" t="s">
        <v>303</v>
      </c>
      <c r="D176" s="6" t="str">
        <f t="shared" si="0"/>
        <v>ｵﾅﾊﾏｲﾁﾀﾞﾝｼ</v>
      </c>
      <c r="E176" s="6" t="str">
        <f t="shared" si="1"/>
        <v>ｵﾅﾊﾏｲﾁｼﾞｮｼ</v>
      </c>
      <c r="F176" s="1">
        <f t="shared" si="2"/>
        <v>10</v>
      </c>
      <c r="G176" s="1"/>
      <c r="H176" s="1" t="s">
        <v>9</v>
      </c>
      <c r="I176" s="1" t="s">
        <v>10</v>
      </c>
    </row>
    <row r="177" spans="1:9" ht="18.75" customHeight="1" x14ac:dyDescent="0.3">
      <c r="A177" s="6"/>
      <c r="B177" s="8" t="s">
        <v>304</v>
      </c>
      <c r="C177" s="6" t="s">
        <v>305</v>
      </c>
      <c r="D177" s="6" t="str">
        <f t="shared" si="0"/>
        <v>ｵﾅﾊﾏﾆﾀﾞﾝｼ</v>
      </c>
      <c r="E177" s="6" t="str">
        <f t="shared" si="1"/>
        <v>ｵﾅﾊﾏﾆｼﾞｮｼ</v>
      </c>
      <c r="F177" s="1">
        <f t="shared" si="2"/>
        <v>9</v>
      </c>
      <c r="G177" s="1"/>
      <c r="H177" s="1" t="s">
        <v>9</v>
      </c>
      <c r="I177" s="1" t="s">
        <v>10</v>
      </c>
    </row>
    <row r="178" spans="1:9" ht="18.75" customHeight="1" x14ac:dyDescent="0.3">
      <c r="A178" s="6"/>
      <c r="B178" s="8" t="s">
        <v>306</v>
      </c>
      <c r="C178" s="6" t="s">
        <v>307</v>
      </c>
      <c r="D178" s="6" t="str">
        <f t="shared" si="0"/>
        <v>ｲﾜｷﾀﾏｶﾞﾜﾀﾞﾝｼ</v>
      </c>
      <c r="E178" s="6" t="str">
        <f t="shared" si="1"/>
        <v>ｲﾜｷﾀﾏｶﾞﾜｼﾞｮｼ</v>
      </c>
      <c r="F178" s="1">
        <f t="shared" si="2"/>
        <v>12</v>
      </c>
      <c r="G178" s="1"/>
      <c r="H178" s="1" t="s">
        <v>9</v>
      </c>
      <c r="I178" s="1" t="s">
        <v>10</v>
      </c>
    </row>
    <row r="179" spans="1:9" ht="18.75" customHeight="1" x14ac:dyDescent="0.3">
      <c r="A179" s="6"/>
      <c r="B179" s="8" t="s">
        <v>308</v>
      </c>
      <c r="C179" s="6" t="s">
        <v>309</v>
      </c>
      <c r="D179" s="6" t="str">
        <f t="shared" si="0"/>
        <v>ｴﾅﾀﾞﾝｼ</v>
      </c>
      <c r="E179" s="6" t="str">
        <f t="shared" si="1"/>
        <v>ｴﾅｼﾞｮｼ</v>
      </c>
      <c r="F179" s="1">
        <f t="shared" si="2"/>
        <v>6</v>
      </c>
      <c r="G179" s="1"/>
      <c r="H179" s="1" t="s">
        <v>9</v>
      </c>
      <c r="I179" s="1" t="s">
        <v>10</v>
      </c>
    </row>
    <row r="180" spans="1:9" ht="18.75" customHeight="1" x14ac:dyDescent="0.3">
      <c r="A180" s="6"/>
      <c r="B180" s="8" t="s">
        <v>310</v>
      </c>
      <c r="C180" s="6" t="s">
        <v>311</v>
      </c>
      <c r="D180" s="6" t="str">
        <f t="shared" si="0"/>
        <v>ｲｽﾞﾐﾀﾞﾝｼ</v>
      </c>
      <c r="E180" s="6" t="str">
        <f t="shared" si="1"/>
        <v>ｲｽﾞﾐｼﾞｮｼ</v>
      </c>
      <c r="F180" s="1">
        <f t="shared" si="2"/>
        <v>8</v>
      </c>
      <c r="G180" s="1"/>
      <c r="H180" s="1" t="s">
        <v>9</v>
      </c>
      <c r="I180" s="1" t="s">
        <v>10</v>
      </c>
    </row>
    <row r="181" spans="1:9" ht="18.75" customHeight="1" x14ac:dyDescent="0.3">
      <c r="A181" s="6"/>
      <c r="B181" s="8" t="s">
        <v>312</v>
      </c>
      <c r="C181" s="6" t="s">
        <v>313</v>
      </c>
      <c r="D181" s="6" t="str">
        <f t="shared" si="0"/>
        <v>ﾕﾓﾄｲﾁﾀﾞﾝｼ</v>
      </c>
      <c r="E181" s="6" t="str">
        <f t="shared" si="1"/>
        <v>ﾕﾓﾄｲﾁｼﾞｮｼ</v>
      </c>
      <c r="F181" s="1">
        <f t="shared" si="2"/>
        <v>9</v>
      </c>
      <c r="G181" s="1"/>
      <c r="H181" s="1" t="s">
        <v>9</v>
      </c>
      <c r="I181" s="1" t="s">
        <v>10</v>
      </c>
    </row>
    <row r="182" spans="1:9" ht="18.75" customHeight="1" x14ac:dyDescent="0.3">
      <c r="A182" s="6"/>
      <c r="B182" s="8" t="s">
        <v>314</v>
      </c>
      <c r="C182" s="6" t="s">
        <v>315</v>
      </c>
      <c r="D182" s="6" t="str">
        <f t="shared" si="0"/>
        <v>ﾕﾓﾄﾆﾀﾞﾝｼ</v>
      </c>
      <c r="E182" s="6" t="str">
        <f t="shared" si="1"/>
        <v>ﾕﾓﾄﾆｼﾞｮｼ</v>
      </c>
      <c r="F182" s="1">
        <f t="shared" si="2"/>
        <v>8</v>
      </c>
      <c r="G182" s="1"/>
      <c r="H182" s="1" t="s">
        <v>9</v>
      </c>
      <c r="I182" s="1" t="s">
        <v>10</v>
      </c>
    </row>
    <row r="183" spans="1:9" ht="18.75" customHeight="1" x14ac:dyDescent="0.3">
      <c r="A183" s="6"/>
      <c r="B183" s="8" t="s">
        <v>316</v>
      </c>
      <c r="C183" s="11" t="s">
        <v>434</v>
      </c>
      <c r="D183" s="6" t="str">
        <f t="shared" si="0"/>
        <v>ﾕﾓトｻﾝﾀﾞﾝｼ</v>
      </c>
      <c r="E183" s="6" t="str">
        <f t="shared" si="1"/>
        <v>ﾕﾓトｻﾝｼﾞｮｼ</v>
      </c>
      <c r="F183" s="1">
        <f t="shared" si="2"/>
        <v>9</v>
      </c>
      <c r="G183" s="1"/>
      <c r="H183" s="1" t="s">
        <v>9</v>
      </c>
      <c r="I183" s="1" t="s">
        <v>10</v>
      </c>
    </row>
    <row r="184" spans="1:9" ht="18.75" customHeight="1" x14ac:dyDescent="0.3">
      <c r="A184" s="6"/>
      <c r="B184" s="8" t="s">
        <v>317</v>
      </c>
      <c r="C184" s="6" t="s">
        <v>318</v>
      </c>
      <c r="D184" s="6" t="str">
        <f t="shared" si="0"/>
        <v>ｲﾜｻｷﾀﾞﾝｼ</v>
      </c>
      <c r="E184" s="6" t="str">
        <f t="shared" si="1"/>
        <v>ｲﾜｻｷｼﾞｮｼ</v>
      </c>
      <c r="F184" s="1">
        <f t="shared" si="2"/>
        <v>8</v>
      </c>
      <c r="G184" s="1"/>
      <c r="H184" s="1" t="s">
        <v>9</v>
      </c>
      <c r="I184" s="1" t="s">
        <v>10</v>
      </c>
    </row>
    <row r="185" spans="1:9" ht="18.75" customHeight="1" x14ac:dyDescent="0.3">
      <c r="A185" s="6"/>
      <c r="B185" s="8" t="s">
        <v>319</v>
      </c>
      <c r="C185" s="6" t="s">
        <v>320</v>
      </c>
      <c r="D185" s="6" t="str">
        <f t="shared" si="0"/>
        <v>ｳｴﾀﾞﾀﾞﾝｼ</v>
      </c>
      <c r="E185" s="6" t="str">
        <f t="shared" si="1"/>
        <v>ｳｴﾀﾞｼﾞｮｼ</v>
      </c>
      <c r="F185" s="1">
        <f t="shared" si="2"/>
        <v>8</v>
      </c>
      <c r="G185" s="1"/>
      <c r="H185" s="1" t="s">
        <v>9</v>
      </c>
      <c r="I185" s="1" t="s">
        <v>10</v>
      </c>
    </row>
    <row r="186" spans="1:9" ht="18.75" customHeight="1" x14ac:dyDescent="0.3">
      <c r="A186" s="6"/>
      <c r="B186" s="8" t="s">
        <v>321</v>
      </c>
      <c r="C186" s="6" t="s">
        <v>322</v>
      </c>
      <c r="D186" s="6" t="str">
        <f t="shared" si="0"/>
        <v>ｳｴﾀﾞﾋｶﾞｼﾀﾞﾝｼ</v>
      </c>
      <c r="E186" s="6" t="str">
        <f t="shared" si="1"/>
        <v>ｳｴﾀﾞﾋｶﾞｼｼﾞｮｼ</v>
      </c>
      <c r="F186" s="1">
        <f t="shared" si="2"/>
        <v>12</v>
      </c>
      <c r="G186" s="1"/>
      <c r="H186" s="1" t="s">
        <v>9</v>
      </c>
      <c r="I186" s="1" t="s">
        <v>10</v>
      </c>
    </row>
    <row r="187" spans="1:9" ht="18.75" customHeight="1" x14ac:dyDescent="0.3">
      <c r="A187" s="6"/>
      <c r="B187" s="8" t="s">
        <v>323</v>
      </c>
      <c r="C187" s="6" t="s">
        <v>324</v>
      </c>
      <c r="D187" s="6" t="str">
        <f t="shared" si="0"/>
        <v>ﾆｼｷﾀﾞﾝｼ</v>
      </c>
      <c r="E187" s="6" t="str">
        <f t="shared" si="1"/>
        <v>ﾆｼｷｼﾞｮｼ</v>
      </c>
      <c r="F187" s="1">
        <f t="shared" si="2"/>
        <v>7</v>
      </c>
      <c r="G187" s="1"/>
      <c r="H187" s="1" t="s">
        <v>9</v>
      </c>
      <c r="I187" s="1" t="s">
        <v>10</v>
      </c>
    </row>
    <row r="188" spans="1:9" ht="18.75" customHeight="1" x14ac:dyDescent="0.3">
      <c r="A188" s="6"/>
      <c r="B188" s="8" t="s">
        <v>325</v>
      </c>
      <c r="C188" s="6" t="s">
        <v>326</v>
      </c>
      <c r="D188" s="6" t="str">
        <f t="shared" si="0"/>
        <v>ﾅｺｿｲﾁﾀﾞﾝｼ</v>
      </c>
      <c r="E188" s="6" t="str">
        <f t="shared" si="1"/>
        <v>ﾅｺｿｲﾁｼﾞｮｼ</v>
      </c>
      <c r="F188" s="1">
        <f t="shared" si="2"/>
        <v>9</v>
      </c>
      <c r="G188" s="1"/>
      <c r="H188" s="1" t="s">
        <v>9</v>
      </c>
      <c r="I188" s="1" t="s">
        <v>10</v>
      </c>
    </row>
    <row r="189" spans="1:9" ht="18.75" customHeight="1" x14ac:dyDescent="0.3">
      <c r="A189" s="6"/>
      <c r="B189" s="8" t="s">
        <v>327</v>
      </c>
      <c r="C189" s="6" t="s">
        <v>328</v>
      </c>
      <c r="D189" s="6" t="str">
        <f t="shared" si="0"/>
        <v>ﾅｺｿﾆﾀﾞﾝｼ</v>
      </c>
      <c r="E189" s="6" t="str">
        <f t="shared" si="1"/>
        <v>ﾅｺｿﾆｼﾞｮｼ</v>
      </c>
      <c r="F189" s="1">
        <f t="shared" si="2"/>
        <v>8</v>
      </c>
      <c r="G189" s="1"/>
      <c r="H189" s="1" t="s">
        <v>9</v>
      </c>
      <c r="I189" s="1" t="s">
        <v>10</v>
      </c>
    </row>
    <row r="190" spans="1:9" ht="18.75" customHeight="1" x14ac:dyDescent="0.3">
      <c r="A190" s="6"/>
      <c r="B190" s="8" t="s">
        <v>329</v>
      </c>
      <c r="C190" s="6" t="s">
        <v>330</v>
      </c>
      <c r="D190" s="6" t="str">
        <f t="shared" si="0"/>
        <v>ｶﾜﾍﾞﾀﾞﾝｼ</v>
      </c>
      <c r="E190" s="6" t="str">
        <f t="shared" si="1"/>
        <v>ｶﾜﾍﾞｼﾞｮｼ</v>
      </c>
      <c r="F190" s="1">
        <f t="shared" si="2"/>
        <v>8</v>
      </c>
      <c r="G190" s="1"/>
      <c r="H190" s="1" t="s">
        <v>9</v>
      </c>
      <c r="I190" s="1" t="s">
        <v>10</v>
      </c>
    </row>
    <row r="191" spans="1:9" ht="18.75" customHeight="1" x14ac:dyDescent="0.3">
      <c r="A191" s="6"/>
      <c r="B191" s="8" t="s">
        <v>331</v>
      </c>
      <c r="C191" s="6" t="s">
        <v>332</v>
      </c>
      <c r="D191" s="6" t="str">
        <f t="shared" si="0"/>
        <v>ﾄｵﾉﾀﾞﾝｼ</v>
      </c>
      <c r="E191" s="6" t="str">
        <f t="shared" si="1"/>
        <v>ﾄｵﾉｼﾞｮｼ</v>
      </c>
      <c r="F191" s="1">
        <f t="shared" si="2"/>
        <v>7</v>
      </c>
      <c r="G191" s="1"/>
      <c r="H191" s="1" t="s">
        <v>9</v>
      </c>
      <c r="I191" s="1" t="s">
        <v>10</v>
      </c>
    </row>
    <row r="192" spans="1:9" ht="18.75" customHeight="1" x14ac:dyDescent="0.3">
      <c r="A192" s="6"/>
      <c r="B192" s="8" t="s">
        <v>333</v>
      </c>
      <c r="C192" s="6" t="s">
        <v>334</v>
      </c>
      <c r="D192" s="6" t="str">
        <f t="shared" si="0"/>
        <v>ﾀﾋﾞﾄﾀﾞﾝｼ</v>
      </c>
      <c r="E192" s="6" t="str">
        <f t="shared" si="1"/>
        <v>ﾀﾋﾞﾄｼﾞｮｼ</v>
      </c>
      <c r="F192" s="1">
        <f t="shared" si="2"/>
        <v>8</v>
      </c>
      <c r="G192" s="1"/>
      <c r="H192" s="1" t="s">
        <v>9</v>
      </c>
      <c r="I192" s="1" t="s">
        <v>10</v>
      </c>
    </row>
    <row r="193" spans="1:9" ht="18.75" customHeight="1" x14ac:dyDescent="0.3">
      <c r="A193" s="6"/>
      <c r="B193" s="8" t="s">
        <v>335</v>
      </c>
      <c r="C193" s="6" t="s">
        <v>336</v>
      </c>
      <c r="D193" s="6" t="str">
        <f t="shared" si="0"/>
        <v>ｼｮｳﾍｲﾀﾞﾝｼ</v>
      </c>
      <c r="E193" s="6" t="str">
        <f t="shared" si="1"/>
        <v>ｼｮｳﾍｲｼﾞｮｼ</v>
      </c>
      <c r="F193" s="1">
        <f t="shared" si="2"/>
        <v>9</v>
      </c>
      <c r="G193" s="1"/>
      <c r="H193" s="1" t="s">
        <v>9</v>
      </c>
      <c r="I193" s="1" t="s">
        <v>10</v>
      </c>
    </row>
    <row r="194" spans="1:9" ht="18.75" customHeight="1" x14ac:dyDescent="0.3">
      <c r="A194" s="6"/>
      <c r="B194" s="8" t="s">
        <v>337</v>
      </c>
      <c r="C194" s="6" t="s">
        <v>338</v>
      </c>
      <c r="D194" s="6" t="str">
        <f t="shared" si="0"/>
        <v>ﾘｮｸｲﾝﾀﾞﾝｼ</v>
      </c>
      <c r="E194" s="6" t="str">
        <f t="shared" si="1"/>
        <v>ﾘｮｸｲﾝｼﾞｮｼ</v>
      </c>
      <c r="F194" s="1">
        <f t="shared" si="2"/>
        <v>9</v>
      </c>
      <c r="G194" s="1"/>
      <c r="H194" s="1" t="s">
        <v>9</v>
      </c>
      <c r="I194" s="1" t="s">
        <v>10</v>
      </c>
    </row>
    <row r="195" spans="1:9" ht="18.75" customHeight="1" x14ac:dyDescent="0.3">
      <c r="A195" s="6"/>
      <c r="B195" s="8" t="s">
        <v>339</v>
      </c>
      <c r="C195" s="6" t="s">
        <v>340</v>
      </c>
      <c r="D195" s="6" t="str">
        <f t="shared" si="0"/>
        <v>ｼｭｳｴｲﾀﾞﾝｼ</v>
      </c>
      <c r="E195" s="6" t="str">
        <f t="shared" si="1"/>
        <v>ｼｭｳｴｲｼﾞｮｼ</v>
      </c>
      <c r="F195" s="1">
        <f t="shared" si="2"/>
        <v>9</v>
      </c>
      <c r="G195" s="1"/>
      <c r="H195" s="1" t="s">
        <v>9</v>
      </c>
      <c r="I195" s="1" t="s">
        <v>10</v>
      </c>
    </row>
    <row r="196" spans="1:9" ht="18.75" customHeight="1" x14ac:dyDescent="0.3">
      <c r="A196" s="6"/>
      <c r="B196" s="8" t="s">
        <v>341</v>
      </c>
      <c r="C196" s="6" t="s">
        <v>342</v>
      </c>
      <c r="D196" s="6" t="str">
        <f t="shared" si="0"/>
        <v>ｼｮｳｴｲﾀﾞﾝｼ</v>
      </c>
      <c r="E196" s="6" t="str">
        <f t="shared" si="1"/>
        <v>ｼｮｳｴｲｼﾞｮｼ</v>
      </c>
      <c r="F196" s="1">
        <f t="shared" si="2"/>
        <v>9</v>
      </c>
      <c r="G196" s="1"/>
      <c r="H196" s="1" t="s">
        <v>9</v>
      </c>
      <c r="I196" s="1" t="s">
        <v>10</v>
      </c>
    </row>
    <row r="197" spans="1:9" ht="18.75" customHeight="1" x14ac:dyDescent="0.3">
      <c r="A197" s="6"/>
      <c r="B197" s="8" t="s">
        <v>343</v>
      </c>
      <c r="C197" s="6"/>
      <c r="D197" s="6" t="s">
        <v>343</v>
      </c>
      <c r="E197" s="6" t="s">
        <v>343</v>
      </c>
      <c r="F197" s="1">
        <f t="shared" si="2"/>
        <v>1</v>
      </c>
      <c r="G197" s="1"/>
      <c r="H197" s="1" t="s">
        <v>9</v>
      </c>
      <c r="I197" s="1" t="s">
        <v>10</v>
      </c>
    </row>
    <row r="198" spans="1:9" ht="18.75" customHeight="1" x14ac:dyDescent="0.3">
      <c r="A198" s="6"/>
      <c r="B198" s="8" t="s">
        <v>344</v>
      </c>
      <c r="C198" s="6" t="s">
        <v>345</v>
      </c>
      <c r="D198" s="6" t="str">
        <f t="shared" ref="D198:D209" si="3">C198&amp;H198</f>
        <v>ﾅｶﾑﾗｲﾁﾀﾞﾝｼ</v>
      </c>
      <c r="E198" s="6" t="str">
        <f t="shared" ref="E198:E209" si="4">C198&amp;I198</f>
        <v>ﾅｶﾑﾗｲﾁｼﾞｮｼ</v>
      </c>
      <c r="F198" s="1">
        <f t="shared" si="2"/>
        <v>10</v>
      </c>
      <c r="G198" s="1"/>
      <c r="H198" s="1" t="s">
        <v>9</v>
      </c>
      <c r="I198" s="1" t="s">
        <v>10</v>
      </c>
    </row>
    <row r="199" spans="1:9" ht="18.75" customHeight="1" x14ac:dyDescent="0.3">
      <c r="A199" s="6"/>
      <c r="B199" s="8" t="s">
        <v>346</v>
      </c>
      <c r="C199" s="6" t="s">
        <v>347</v>
      </c>
      <c r="D199" s="6" t="str">
        <f t="shared" si="3"/>
        <v>ﾅｶﾑﾗﾆﾀﾞﾝｼ</v>
      </c>
      <c r="E199" s="6" t="str">
        <f t="shared" si="4"/>
        <v>ﾅｶﾑﾗﾆｼﾞｮｼ</v>
      </c>
      <c r="F199" s="1">
        <f t="shared" si="2"/>
        <v>9</v>
      </c>
      <c r="G199" s="1"/>
      <c r="H199" s="1" t="s">
        <v>9</v>
      </c>
      <c r="I199" s="1" t="s">
        <v>10</v>
      </c>
    </row>
    <row r="200" spans="1:9" ht="18.75" customHeight="1" x14ac:dyDescent="0.3">
      <c r="A200" s="6"/>
      <c r="B200" s="8" t="s">
        <v>348</v>
      </c>
      <c r="C200" s="6" t="s">
        <v>349</v>
      </c>
      <c r="D200" s="6" t="str">
        <f t="shared" si="3"/>
        <v>ｺｳﾖｳﾀﾞﾝｼ</v>
      </c>
      <c r="E200" s="6" t="str">
        <f t="shared" si="4"/>
        <v>ｺｳﾖｳｼﾞｮｼ</v>
      </c>
      <c r="F200" s="1">
        <f t="shared" si="2"/>
        <v>8</v>
      </c>
      <c r="G200" s="1"/>
      <c r="H200" s="1" t="s">
        <v>9</v>
      </c>
      <c r="I200" s="1" t="s">
        <v>10</v>
      </c>
    </row>
    <row r="201" spans="1:9" ht="18.75" customHeight="1" x14ac:dyDescent="0.3">
      <c r="A201" s="6"/>
      <c r="B201" s="8" t="s">
        <v>350</v>
      </c>
      <c r="C201" s="6" t="s">
        <v>351</v>
      </c>
      <c r="D201" s="6" t="str">
        <f t="shared" si="3"/>
        <v>ｲｿﾍﾞﾀﾞﾝｼ</v>
      </c>
      <c r="E201" s="6" t="str">
        <f t="shared" si="4"/>
        <v>ｲｿﾍﾞｼﾞｮｼ</v>
      </c>
      <c r="F201" s="1">
        <f t="shared" si="2"/>
        <v>8</v>
      </c>
      <c r="G201" s="1"/>
      <c r="H201" s="1" t="s">
        <v>9</v>
      </c>
      <c r="I201" s="1" t="s">
        <v>10</v>
      </c>
    </row>
    <row r="202" spans="1:9" ht="18.75" customHeight="1" x14ac:dyDescent="0.3">
      <c r="A202" s="6"/>
      <c r="B202" s="8" t="s">
        <v>352</v>
      </c>
      <c r="C202" s="6" t="s">
        <v>353</v>
      </c>
      <c r="D202" s="6" t="str">
        <f t="shared" si="3"/>
        <v>ﾊﾗﾏﾁｲﾁﾀﾞﾝｼ</v>
      </c>
      <c r="E202" s="6" t="str">
        <f t="shared" si="4"/>
        <v>ﾊﾗﾏﾁｲﾁｼﾞｮｼ</v>
      </c>
      <c r="F202" s="1">
        <f t="shared" si="2"/>
        <v>10</v>
      </c>
      <c r="G202" s="1"/>
      <c r="H202" s="1" t="s">
        <v>9</v>
      </c>
      <c r="I202" s="1" t="s">
        <v>10</v>
      </c>
    </row>
    <row r="203" spans="1:9" ht="18.75" customHeight="1" x14ac:dyDescent="0.3">
      <c r="A203" s="6"/>
      <c r="B203" s="8" t="s">
        <v>354</v>
      </c>
      <c r="C203" s="6" t="s">
        <v>355</v>
      </c>
      <c r="D203" s="6" t="str">
        <f t="shared" si="3"/>
        <v>ﾊﾗﾏﾁﾆﾀﾞﾝｼ</v>
      </c>
      <c r="E203" s="6" t="str">
        <f t="shared" si="4"/>
        <v>ﾊﾗﾏﾁﾆｼﾞｮｼ</v>
      </c>
      <c r="F203" s="1">
        <f t="shared" si="2"/>
        <v>9</v>
      </c>
      <c r="G203" s="1"/>
      <c r="H203" s="1" t="s">
        <v>9</v>
      </c>
      <c r="I203" s="1" t="s">
        <v>10</v>
      </c>
    </row>
    <row r="204" spans="1:9" ht="18.75" customHeight="1" x14ac:dyDescent="0.3">
      <c r="A204" s="6"/>
      <c r="B204" s="8" t="s">
        <v>356</v>
      </c>
      <c r="C204" s="6" t="s">
        <v>357</v>
      </c>
      <c r="D204" s="6" t="str">
        <f t="shared" si="3"/>
        <v>ﾊﾗﾏﾁｻﾝﾀﾞﾝｼ</v>
      </c>
      <c r="E204" s="6" t="str">
        <f t="shared" si="4"/>
        <v>ﾊﾗﾏﾁｻﾝｼﾞｮｼ</v>
      </c>
      <c r="F204" s="1">
        <f t="shared" si="2"/>
        <v>10</v>
      </c>
      <c r="G204" s="1"/>
      <c r="H204" s="1" t="s">
        <v>9</v>
      </c>
      <c r="I204" s="1" t="s">
        <v>10</v>
      </c>
    </row>
    <row r="205" spans="1:9" ht="18.75" customHeight="1" x14ac:dyDescent="0.3">
      <c r="A205" s="6"/>
      <c r="B205" s="8" t="s">
        <v>358</v>
      </c>
      <c r="C205" s="6" t="s">
        <v>359</v>
      </c>
      <c r="D205" s="6" t="str">
        <f t="shared" si="3"/>
        <v>ｲｼｶﾞﾐﾀﾞﾝｼ</v>
      </c>
      <c r="E205" s="6" t="str">
        <f t="shared" si="4"/>
        <v>ｲｼｶﾞﾐｼﾞｮｼ</v>
      </c>
      <c r="F205" s="1">
        <f t="shared" si="2"/>
        <v>9</v>
      </c>
      <c r="G205" s="1"/>
      <c r="H205" s="1" t="s">
        <v>9</v>
      </c>
      <c r="I205" s="1" t="s">
        <v>10</v>
      </c>
    </row>
    <row r="206" spans="1:9" ht="18.75" customHeight="1" x14ac:dyDescent="0.3">
      <c r="A206" s="6"/>
      <c r="B206" s="8" t="s">
        <v>360</v>
      </c>
      <c r="C206" s="6" t="s">
        <v>361</v>
      </c>
      <c r="D206" s="6" t="str">
        <f t="shared" si="3"/>
        <v>ｶｼﾏﾀﾞﾝｼ</v>
      </c>
      <c r="E206" s="6" t="str">
        <f t="shared" si="4"/>
        <v>ｶｼﾏｼﾞｮｼ</v>
      </c>
      <c r="F206" s="1">
        <f t="shared" si="2"/>
        <v>7</v>
      </c>
      <c r="G206" s="1"/>
      <c r="H206" s="1" t="s">
        <v>9</v>
      </c>
      <c r="I206" s="1" t="s">
        <v>10</v>
      </c>
    </row>
    <row r="207" spans="1:9" ht="18.75" customHeight="1" x14ac:dyDescent="0.3">
      <c r="A207" s="6"/>
      <c r="B207" s="8" t="s">
        <v>362</v>
      </c>
      <c r="C207" s="6" t="s">
        <v>363</v>
      </c>
      <c r="D207" s="6" t="str">
        <f t="shared" si="3"/>
        <v>ｵﾀﾞｶﾀﾞﾝｼ</v>
      </c>
      <c r="E207" s="6" t="str">
        <f t="shared" si="4"/>
        <v>ｵﾀﾞｶｼﾞｮｼ</v>
      </c>
      <c r="F207" s="1">
        <f t="shared" si="2"/>
        <v>8</v>
      </c>
      <c r="G207" s="1"/>
      <c r="H207" s="1" t="s">
        <v>9</v>
      </c>
      <c r="I207" s="1" t="s">
        <v>10</v>
      </c>
    </row>
    <row r="208" spans="1:9" ht="18.75" customHeight="1" x14ac:dyDescent="0.3">
      <c r="A208" s="6"/>
      <c r="B208" s="8" t="s">
        <v>364</v>
      </c>
      <c r="C208" s="6" t="s">
        <v>365</v>
      </c>
      <c r="D208" s="6" t="str">
        <f t="shared" si="3"/>
        <v>ｲｲﾀﾃｷﾎﾞｳﾀﾞﾝｼ</v>
      </c>
      <c r="E208" s="6" t="str">
        <f t="shared" si="4"/>
        <v>ｲｲﾀﾃｷﾎﾞｳｼﾞｮｼ</v>
      </c>
      <c r="F208" s="1">
        <f t="shared" si="2"/>
        <v>12</v>
      </c>
      <c r="G208" s="1"/>
      <c r="H208" s="1" t="s">
        <v>9</v>
      </c>
      <c r="I208" s="1" t="s">
        <v>10</v>
      </c>
    </row>
    <row r="209" spans="1:9" ht="18.75" customHeight="1" x14ac:dyDescent="0.3">
      <c r="A209" s="6"/>
      <c r="B209" s="8" t="s">
        <v>366</v>
      </c>
      <c r="C209" s="6" t="s">
        <v>367</v>
      </c>
      <c r="D209" s="6" t="str">
        <f t="shared" si="3"/>
        <v>ﾅﾐｴｿｳｾｲﾀﾞﾝｼ</v>
      </c>
      <c r="E209" s="6" t="str">
        <f t="shared" si="4"/>
        <v>ﾅﾐｴｿｳｾｲｼﾞｮｼ</v>
      </c>
      <c r="F209" s="1">
        <f t="shared" si="2"/>
        <v>11</v>
      </c>
      <c r="G209" s="1"/>
      <c r="H209" s="1" t="s">
        <v>9</v>
      </c>
      <c r="I209" s="1" t="s">
        <v>10</v>
      </c>
    </row>
    <row r="210" spans="1:9" ht="18.75" customHeight="1" x14ac:dyDescent="0.3">
      <c r="A210" s="6"/>
      <c r="B210" s="8" t="s">
        <v>343</v>
      </c>
      <c r="C210" s="6"/>
      <c r="D210" s="6" t="s">
        <v>343</v>
      </c>
      <c r="E210" s="6" t="s">
        <v>343</v>
      </c>
      <c r="F210" s="1">
        <f t="shared" si="2"/>
        <v>1</v>
      </c>
      <c r="G210" s="1"/>
      <c r="H210" s="1" t="s">
        <v>9</v>
      </c>
      <c r="I210" s="1" t="s">
        <v>10</v>
      </c>
    </row>
    <row r="211" spans="1:9" ht="18.75" customHeight="1" x14ac:dyDescent="0.3">
      <c r="A211" s="6"/>
      <c r="B211" s="8" t="s">
        <v>343</v>
      </c>
      <c r="C211" s="6" t="s">
        <v>343</v>
      </c>
      <c r="D211" s="6" t="s">
        <v>343</v>
      </c>
      <c r="E211" s="6" t="s">
        <v>343</v>
      </c>
      <c r="F211" s="1">
        <f t="shared" si="2"/>
        <v>1</v>
      </c>
      <c r="G211" s="1"/>
      <c r="H211" s="1" t="s">
        <v>9</v>
      </c>
      <c r="I211" s="1" t="s">
        <v>10</v>
      </c>
    </row>
    <row r="212" spans="1:9" ht="18.75" customHeight="1" x14ac:dyDescent="0.3">
      <c r="A212" s="6"/>
      <c r="B212" s="8" t="s">
        <v>368</v>
      </c>
      <c r="C212" s="6" t="s">
        <v>369</v>
      </c>
      <c r="D212" s="6" t="str">
        <f t="shared" ref="D212:D215" si="5">C212&amp;H212</f>
        <v>ｶﾂﾗｵﾀﾞﾝｼ</v>
      </c>
      <c r="E212" s="6" t="str">
        <f t="shared" ref="E212:E220" si="6">C212&amp;I212</f>
        <v>ｶﾂﾗｵｼﾞｮｼ</v>
      </c>
      <c r="F212" s="1">
        <f t="shared" si="2"/>
        <v>8</v>
      </c>
      <c r="G212" s="1"/>
      <c r="H212" s="1" t="s">
        <v>9</v>
      </c>
      <c r="I212" s="1" t="s">
        <v>10</v>
      </c>
    </row>
    <row r="213" spans="1:9" ht="18.75" customHeight="1" x14ac:dyDescent="0.3">
      <c r="A213" s="6"/>
      <c r="B213" s="8" t="s">
        <v>370</v>
      </c>
      <c r="C213" s="6" t="s">
        <v>371</v>
      </c>
      <c r="D213" s="6" t="str">
        <f t="shared" si="5"/>
        <v>ﾌﾀﾊﾞﾀﾞﾝｼ</v>
      </c>
      <c r="E213" s="6" t="str">
        <f t="shared" si="6"/>
        <v>ﾌﾀﾊﾞｼﾞｮｼ</v>
      </c>
      <c r="F213" s="1">
        <f t="shared" si="2"/>
        <v>8</v>
      </c>
      <c r="G213" s="1"/>
      <c r="H213" s="1" t="s">
        <v>9</v>
      </c>
      <c r="I213" s="1" t="s">
        <v>10</v>
      </c>
    </row>
    <row r="214" spans="1:9" ht="18.75" customHeight="1" x14ac:dyDescent="0.3">
      <c r="A214" s="6"/>
      <c r="B214" s="8" t="s">
        <v>372</v>
      </c>
      <c r="C214" s="6" t="s">
        <v>373</v>
      </c>
      <c r="D214" s="6" t="str">
        <f t="shared" si="5"/>
        <v>ﾏﾅﾋﾞﾔﾀﾞﾝｼ</v>
      </c>
      <c r="E214" s="6" t="str">
        <f t="shared" si="6"/>
        <v>ﾏﾅﾋﾞﾔｼﾞｮｼ</v>
      </c>
      <c r="F214" s="1">
        <f t="shared" si="2"/>
        <v>9</v>
      </c>
      <c r="G214" s="1"/>
      <c r="H214" s="1" t="s">
        <v>9</v>
      </c>
      <c r="I214" s="1" t="s">
        <v>10</v>
      </c>
    </row>
    <row r="215" spans="1:9" ht="18.75" customHeight="1" x14ac:dyDescent="0.3">
      <c r="A215" s="6"/>
      <c r="B215" s="8" t="s">
        <v>374</v>
      </c>
      <c r="C215" s="6" t="s">
        <v>375</v>
      </c>
      <c r="D215" s="6" t="str">
        <f t="shared" si="5"/>
        <v>ﾄﾐｵｶﾀﾞﾝｼ</v>
      </c>
      <c r="E215" s="6" t="str">
        <f t="shared" si="6"/>
        <v>ﾄﾐｵｶｼﾞｮｼ</v>
      </c>
      <c r="F215" s="1">
        <f t="shared" si="2"/>
        <v>8</v>
      </c>
      <c r="G215" s="1"/>
      <c r="H215" s="1" t="s">
        <v>9</v>
      </c>
      <c r="I215" s="1" t="s">
        <v>10</v>
      </c>
    </row>
    <row r="216" spans="1:9" ht="18.75" customHeight="1" x14ac:dyDescent="0.3">
      <c r="A216" s="6"/>
      <c r="B216" s="8" t="s">
        <v>343</v>
      </c>
      <c r="C216" s="6"/>
      <c r="D216" s="6" t="s">
        <v>343</v>
      </c>
      <c r="E216" s="6" t="str">
        <f t="shared" si="6"/>
        <v>ｼﾞｮｼ</v>
      </c>
      <c r="F216" s="1">
        <f t="shared" si="2"/>
        <v>1</v>
      </c>
      <c r="G216" s="1"/>
      <c r="H216" s="1" t="s">
        <v>9</v>
      </c>
      <c r="I216" s="1" t="s">
        <v>10</v>
      </c>
    </row>
    <row r="217" spans="1:9" ht="18.75" customHeight="1" x14ac:dyDescent="0.3">
      <c r="A217" s="6"/>
      <c r="B217" s="8" t="s">
        <v>376</v>
      </c>
      <c r="C217" s="6" t="s">
        <v>377</v>
      </c>
      <c r="D217" s="6" t="str">
        <f t="shared" ref="D217:D220" si="7">C217&amp;H217</f>
        <v>ｶﾜｳﾁﾀﾞﾝｼ</v>
      </c>
      <c r="E217" s="6" t="str">
        <f t="shared" si="6"/>
        <v>ｶﾜｳﾁｼﾞｮｼ</v>
      </c>
      <c r="F217" s="1">
        <f t="shared" si="2"/>
        <v>8</v>
      </c>
      <c r="G217" s="1"/>
      <c r="H217" s="1" t="s">
        <v>9</v>
      </c>
      <c r="I217" s="1" t="s">
        <v>10</v>
      </c>
    </row>
    <row r="218" spans="1:9" ht="18.75" customHeight="1" x14ac:dyDescent="0.3">
      <c r="A218" s="6"/>
      <c r="B218" s="8" t="s">
        <v>378</v>
      </c>
      <c r="C218" s="6" t="s">
        <v>379</v>
      </c>
      <c r="D218" s="6" t="str">
        <f t="shared" si="7"/>
        <v>ﾅﾗﾊﾀﾞﾝｼ</v>
      </c>
      <c r="E218" s="6" t="str">
        <f t="shared" si="6"/>
        <v>ﾅﾗﾊｼﾞｮｼ</v>
      </c>
      <c r="F218" s="1">
        <f t="shared" si="2"/>
        <v>7</v>
      </c>
      <c r="G218" s="1"/>
      <c r="H218" s="1" t="s">
        <v>9</v>
      </c>
      <c r="I218" s="1" t="s">
        <v>10</v>
      </c>
    </row>
    <row r="219" spans="1:9" ht="18.75" customHeight="1" x14ac:dyDescent="0.3">
      <c r="A219" s="6"/>
      <c r="B219" s="8" t="s">
        <v>380</v>
      </c>
      <c r="C219" s="6" t="s">
        <v>381</v>
      </c>
      <c r="D219" s="6" t="str">
        <f t="shared" si="7"/>
        <v>ﾋﾛﾉﾀﾞﾝｼ</v>
      </c>
      <c r="E219" s="6" t="str">
        <f t="shared" si="6"/>
        <v>ﾋﾛﾉｼﾞｮｼ</v>
      </c>
      <c r="F219" s="1">
        <f t="shared" si="2"/>
        <v>7</v>
      </c>
      <c r="G219" s="1"/>
      <c r="H219" s="1" t="s">
        <v>9</v>
      </c>
      <c r="I219" s="1" t="s">
        <v>10</v>
      </c>
    </row>
    <row r="220" spans="1:9" ht="18.75" customHeight="1" x14ac:dyDescent="0.3">
      <c r="A220" s="6"/>
      <c r="B220" s="8" t="s">
        <v>382</v>
      </c>
      <c r="C220" s="6" t="s">
        <v>383</v>
      </c>
      <c r="D220" s="6" t="str">
        <f t="shared" si="7"/>
        <v>ﾌﾀﾊﾞﾐﾗｲﾀﾞﾝｼ</v>
      </c>
      <c r="E220" s="6" t="str">
        <f t="shared" si="6"/>
        <v>ﾌﾀﾊﾞﾐﾗｲｼﾞｮｼ</v>
      </c>
      <c r="F220" s="1">
        <f t="shared" si="2"/>
        <v>11</v>
      </c>
      <c r="G220" s="1"/>
      <c r="H220" s="1" t="s">
        <v>9</v>
      </c>
      <c r="I220" s="1" t="s">
        <v>10</v>
      </c>
    </row>
    <row r="221" spans="1:9" ht="18.75" customHeight="1" x14ac:dyDescent="0.3">
      <c r="B221" s="2"/>
    </row>
    <row r="222" spans="1:9" ht="18.75" customHeight="1" x14ac:dyDescent="0.3">
      <c r="B222" s="2"/>
    </row>
    <row r="223" spans="1:9" ht="18.75" customHeight="1" x14ac:dyDescent="0.3">
      <c r="B223" s="2"/>
    </row>
    <row r="224" spans="1:9" ht="18.75" customHeight="1" x14ac:dyDescent="0.3">
      <c r="B224" s="2"/>
    </row>
    <row r="225" spans="2:2" ht="18.75" customHeight="1" x14ac:dyDescent="0.3">
      <c r="B225" s="2"/>
    </row>
    <row r="226" spans="2:2" ht="18.75" customHeight="1" x14ac:dyDescent="0.3">
      <c r="B226" s="2"/>
    </row>
    <row r="227" spans="2:2" ht="18.75" customHeight="1" x14ac:dyDescent="0.3">
      <c r="B227" s="2"/>
    </row>
    <row r="228" spans="2:2" ht="18.75" customHeight="1" x14ac:dyDescent="0.3">
      <c r="B228" s="2"/>
    </row>
    <row r="229" spans="2:2" ht="18.75" customHeight="1" x14ac:dyDescent="0.3">
      <c r="B229" s="2"/>
    </row>
    <row r="230" spans="2:2" ht="18.75" customHeight="1" x14ac:dyDescent="0.3">
      <c r="B230" s="2"/>
    </row>
    <row r="231" spans="2:2" ht="18.75" customHeight="1" x14ac:dyDescent="0.3">
      <c r="B231" s="2"/>
    </row>
    <row r="232" spans="2:2" ht="18.75" customHeight="1" x14ac:dyDescent="0.3">
      <c r="B232" s="2"/>
    </row>
    <row r="233" spans="2:2" ht="18.75" customHeight="1" x14ac:dyDescent="0.3">
      <c r="B233" s="2"/>
    </row>
    <row r="234" spans="2:2" ht="18.75" customHeight="1" x14ac:dyDescent="0.3">
      <c r="B234" s="2"/>
    </row>
    <row r="235" spans="2:2" ht="18.75" customHeight="1" x14ac:dyDescent="0.3">
      <c r="B235" s="2"/>
    </row>
    <row r="236" spans="2:2" ht="18.75" customHeight="1" x14ac:dyDescent="0.3">
      <c r="B236" s="2"/>
    </row>
    <row r="237" spans="2:2" ht="18.75" customHeight="1" x14ac:dyDescent="0.3">
      <c r="B237" s="2"/>
    </row>
    <row r="238" spans="2:2" ht="18.75" customHeight="1" x14ac:dyDescent="0.3">
      <c r="B238" s="2"/>
    </row>
    <row r="239" spans="2:2" ht="18.75" customHeight="1" x14ac:dyDescent="0.3">
      <c r="B239" s="2"/>
    </row>
    <row r="240" spans="2:2" ht="18.75" customHeight="1" x14ac:dyDescent="0.3">
      <c r="B240" s="2"/>
    </row>
    <row r="241" spans="2:2" ht="18.75" customHeight="1" x14ac:dyDescent="0.3">
      <c r="B241" s="2"/>
    </row>
    <row r="242" spans="2:2" ht="18.75" customHeight="1" x14ac:dyDescent="0.3">
      <c r="B242" s="2"/>
    </row>
    <row r="243" spans="2:2" ht="18.75" customHeight="1" x14ac:dyDescent="0.3">
      <c r="B243" s="2"/>
    </row>
    <row r="244" spans="2:2" ht="18.75" customHeight="1" x14ac:dyDescent="0.3">
      <c r="B244" s="2"/>
    </row>
    <row r="245" spans="2:2" ht="18.75" customHeight="1" x14ac:dyDescent="0.3">
      <c r="B245" s="2"/>
    </row>
    <row r="246" spans="2:2" ht="18.75" customHeight="1" x14ac:dyDescent="0.3">
      <c r="B246" s="2"/>
    </row>
    <row r="247" spans="2:2" ht="18.75" customHeight="1" x14ac:dyDescent="0.3">
      <c r="B247" s="2"/>
    </row>
    <row r="248" spans="2:2" ht="18.75" customHeight="1" x14ac:dyDescent="0.3">
      <c r="B248" s="2"/>
    </row>
    <row r="249" spans="2:2" ht="18.75" customHeight="1" x14ac:dyDescent="0.3">
      <c r="B249" s="2"/>
    </row>
    <row r="250" spans="2:2" ht="18.75" customHeight="1" x14ac:dyDescent="0.3">
      <c r="B250" s="2"/>
    </row>
    <row r="251" spans="2:2" ht="18.75" customHeight="1" x14ac:dyDescent="0.3">
      <c r="B251" s="2"/>
    </row>
    <row r="252" spans="2:2" ht="18.75" customHeight="1" x14ac:dyDescent="0.3">
      <c r="B252" s="2"/>
    </row>
    <row r="253" spans="2:2" ht="18.75" customHeight="1" x14ac:dyDescent="0.3">
      <c r="B253" s="2"/>
    </row>
    <row r="254" spans="2:2" ht="18.75" customHeight="1" x14ac:dyDescent="0.3">
      <c r="B254" s="2"/>
    </row>
    <row r="255" spans="2:2" ht="18.75" customHeight="1" x14ac:dyDescent="0.3">
      <c r="B255" s="2"/>
    </row>
    <row r="256" spans="2:2" ht="18.75" customHeight="1" x14ac:dyDescent="0.3">
      <c r="B256" s="2"/>
    </row>
    <row r="257" spans="2:2" ht="18.75" customHeight="1" x14ac:dyDescent="0.3">
      <c r="B257" s="2"/>
    </row>
    <row r="258" spans="2:2" ht="18.75" customHeight="1" x14ac:dyDescent="0.3">
      <c r="B258" s="2"/>
    </row>
    <row r="259" spans="2:2" ht="18.75" customHeight="1" x14ac:dyDescent="0.3">
      <c r="B259" s="2"/>
    </row>
    <row r="260" spans="2:2" ht="18.75" customHeight="1" x14ac:dyDescent="0.3">
      <c r="B260" s="2"/>
    </row>
    <row r="261" spans="2:2" ht="18.75" customHeight="1" x14ac:dyDescent="0.3">
      <c r="B261" s="2"/>
    </row>
    <row r="262" spans="2:2" ht="18.75" customHeight="1" x14ac:dyDescent="0.3">
      <c r="B262" s="2"/>
    </row>
    <row r="263" spans="2:2" ht="18.75" customHeight="1" x14ac:dyDescent="0.3">
      <c r="B263" s="2"/>
    </row>
    <row r="264" spans="2:2" ht="18.75" customHeight="1" x14ac:dyDescent="0.3">
      <c r="B264" s="2"/>
    </row>
    <row r="265" spans="2:2" ht="18.75" customHeight="1" x14ac:dyDescent="0.3">
      <c r="B265" s="2"/>
    </row>
    <row r="266" spans="2:2" ht="18.75" customHeight="1" x14ac:dyDescent="0.3">
      <c r="B266" s="2"/>
    </row>
    <row r="267" spans="2:2" ht="18.75" customHeight="1" x14ac:dyDescent="0.3">
      <c r="B267" s="2"/>
    </row>
    <row r="268" spans="2:2" ht="18.75" customHeight="1" x14ac:dyDescent="0.3">
      <c r="B268" s="2"/>
    </row>
    <row r="269" spans="2:2" ht="18.75" customHeight="1" x14ac:dyDescent="0.3">
      <c r="B269" s="2"/>
    </row>
    <row r="270" spans="2:2" ht="18.75" customHeight="1" x14ac:dyDescent="0.3">
      <c r="B270" s="2"/>
    </row>
    <row r="271" spans="2:2" ht="18.75" customHeight="1" x14ac:dyDescent="0.3">
      <c r="B271" s="2"/>
    </row>
    <row r="272" spans="2:2" ht="18.75" customHeight="1" x14ac:dyDescent="0.3">
      <c r="B272" s="2"/>
    </row>
    <row r="273" spans="2:2" ht="18.75" customHeight="1" x14ac:dyDescent="0.3">
      <c r="B273" s="2"/>
    </row>
    <row r="274" spans="2:2" ht="18.75" customHeight="1" x14ac:dyDescent="0.3">
      <c r="B274" s="2"/>
    </row>
    <row r="275" spans="2:2" ht="18.75" customHeight="1" x14ac:dyDescent="0.3">
      <c r="B275" s="2"/>
    </row>
    <row r="276" spans="2:2" ht="18.75" customHeight="1" x14ac:dyDescent="0.3">
      <c r="B276" s="2"/>
    </row>
    <row r="277" spans="2:2" ht="18.75" customHeight="1" x14ac:dyDescent="0.3">
      <c r="B277" s="2"/>
    </row>
    <row r="278" spans="2:2" ht="18.75" customHeight="1" x14ac:dyDescent="0.3">
      <c r="B278" s="2"/>
    </row>
    <row r="279" spans="2:2" ht="18.75" customHeight="1" x14ac:dyDescent="0.3">
      <c r="B279" s="2"/>
    </row>
    <row r="280" spans="2:2" ht="18.75" customHeight="1" x14ac:dyDescent="0.3">
      <c r="B280" s="2"/>
    </row>
    <row r="281" spans="2:2" ht="18.75" customHeight="1" x14ac:dyDescent="0.3">
      <c r="B281" s="2"/>
    </row>
    <row r="282" spans="2:2" ht="18.75" customHeight="1" x14ac:dyDescent="0.3">
      <c r="B282" s="2"/>
    </row>
    <row r="283" spans="2:2" ht="18.75" customHeight="1" x14ac:dyDescent="0.3">
      <c r="B283" s="2"/>
    </row>
    <row r="284" spans="2:2" ht="18.75" customHeight="1" x14ac:dyDescent="0.3">
      <c r="B284" s="2"/>
    </row>
    <row r="285" spans="2:2" ht="18.75" customHeight="1" x14ac:dyDescent="0.3">
      <c r="B285" s="2"/>
    </row>
    <row r="286" spans="2:2" ht="18.75" customHeight="1" x14ac:dyDescent="0.3">
      <c r="B286" s="2"/>
    </row>
    <row r="287" spans="2:2" ht="18.75" customHeight="1" x14ac:dyDescent="0.3">
      <c r="B287" s="2"/>
    </row>
    <row r="288" spans="2:2" ht="18.75" customHeight="1" x14ac:dyDescent="0.3">
      <c r="B288" s="2"/>
    </row>
    <row r="289" spans="2:2" ht="18.75" customHeight="1" x14ac:dyDescent="0.3">
      <c r="B289" s="2"/>
    </row>
    <row r="290" spans="2:2" ht="18.75" customHeight="1" x14ac:dyDescent="0.3">
      <c r="B290" s="2"/>
    </row>
    <row r="291" spans="2:2" ht="18.75" customHeight="1" x14ac:dyDescent="0.3">
      <c r="B291" s="2"/>
    </row>
    <row r="292" spans="2:2" ht="18.75" customHeight="1" x14ac:dyDescent="0.3">
      <c r="B292" s="2"/>
    </row>
    <row r="293" spans="2:2" ht="18.75" customHeight="1" x14ac:dyDescent="0.3">
      <c r="B293" s="2"/>
    </row>
    <row r="294" spans="2:2" ht="18.75" customHeight="1" x14ac:dyDescent="0.3">
      <c r="B294" s="2"/>
    </row>
    <row r="295" spans="2:2" ht="18.75" customHeight="1" x14ac:dyDescent="0.3">
      <c r="B295" s="2"/>
    </row>
    <row r="296" spans="2:2" ht="18.75" customHeight="1" x14ac:dyDescent="0.3">
      <c r="B296" s="2"/>
    </row>
    <row r="297" spans="2:2" ht="18.75" customHeight="1" x14ac:dyDescent="0.3">
      <c r="B297" s="2"/>
    </row>
    <row r="298" spans="2:2" ht="18.75" customHeight="1" x14ac:dyDescent="0.3">
      <c r="B298" s="2"/>
    </row>
    <row r="299" spans="2:2" ht="18.75" customHeight="1" x14ac:dyDescent="0.3">
      <c r="B299" s="2"/>
    </row>
    <row r="300" spans="2:2" ht="18.75" customHeight="1" x14ac:dyDescent="0.3">
      <c r="B300" s="2"/>
    </row>
    <row r="301" spans="2:2" ht="18.75" customHeight="1" x14ac:dyDescent="0.3">
      <c r="B301" s="2"/>
    </row>
    <row r="302" spans="2:2" ht="18.75" customHeight="1" x14ac:dyDescent="0.3">
      <c r="B302" s="2"/>
    </row>
    <row r="303" spans="2:2" ht="18.75" customHeight="1" x14ac:dyDescent="0.3">
      <c r="B303" s="2"/>
    </row>
    <row r="304" spans="2:2" ht="18.75" customHeight="1" x14ac:dyDescent="0.3">
      <c r="B304" s="2"/>
    </row>
    <row r="305" spans="2:2" ht="18.75" customHeight="1" x14ac:dyDescent="0.3">
      <c r="B305" s="2"/>
    </row>
    <row r="306" spans="2:2" ht="18.75" customHeight="1" x14ac:dyDescent="0.3">
      <c r="B306" s="2"/>
    </row>
    <row r="307" spans="2:2" ht="18.75" customHeight="1" x14ac:dyDescent="0.3">
      <c r="B307" s="2"/>
    </row>
    <row r="308" spans="2:2" ht="18.75" customHeight="1" x14ac:dyDescent="0.3">
      <c r="B308" s="2"/>
    </row>
    <row r="309" spans="2:2" ht="18.75" customHeight="1" x14ac:dyDescent="0.3">
      <c r="B309" s="2"/>
    </row>
    <row r="310" spans="2:2" ht="18.75" customHeight="1" x14ac:dyDescent="0.3">
      <c r="B310" s="2"/>
    </row>
    <row r="311" spans="2:2" ht="18.75" customHeight="1" x14ac:dyDescent="0.3">
      <c r="B311" s="2"/>
    </row>
    <row r="312" spans="2:2" ht="18.75" customHeight="1" x14ac:dyDescent="0.3">
      <c r="B312" s="2"/>
    </row>
    <row r="313" spans="2:2" ht="18.75" customHeight="1" x14ac:dyDescent="0.3">
      <c r="B313" s="2"/>
    </row>
    <row r="314" spans="2:2" ht="18.75" customHeight="1" x14ac:dyDescent="0.3">
      <c r="B314" s="2"/>
    </row>
    <row r="315" spans="2:2" ht="18.75" customHeight="1" x14ac:dyDescent="0.3">
      <c r="B315" s="2"/>
    </row>
    <row r="316" spans="2:2" ht="18.75" customHeight="1" x14ac:dyDescent="0.3">
      <c r="B316" s="2"/>
    </row>
    <row r="317" spans="2:2" ht="18.75" customHeight="1" x14ac:dyDescent="0.3">
      <c r="B317" s="2"/>
    </row>
    <row r="318" spans="2:2" ht="18.75" customHeight="1" x14ac:dyDescent="0.3">
      <c r="B318" s="2"/>
    </row>
    <row r="319" spans="2:2" ht="18.75" customHeight="1" x14ac:dyDescent="0.3">
      <c r="B319" s="2"/>
    </row>
    <row r="320" spans="2:2" ht="18.75" customHeight="1" x14ac:dyDescent="0.3">
      <c r="B320" s="2"/>
    </row>
    <row r="321" spans="2:2" ht="18.75" customHeight="1" x14ac:dyDescent="0.3">
      <c r="B321" s="2"/>
    </row>
    <row r="322" spans="2:2" ht="18.75" customHeight="1" x14ac:dyDescent="0.3">
      <c r="B322" s="2"/>
    </row>
    <row r="323" spans="2:2" ht="18.75" customHeight="1" x14ac:dyDescent="0.3">
      <c r="B323" s="2"/>
    </row>
    <row r="324" spans="2:2" ht="18.75" customHeight="1" x14ac:dyDescent="0.3">
      <c r="B324" s="2"/>
    </row>
    <row r="325" spans="2:2" ht="18.75" customHeight="1" x14ac:dyDescent="0.3">
      <c r="B325" s="2"/>
    </row>
    <row r="326" spans="2:2" ht="18.75" customHeight="1" x14ac:dyDescent="0.3">
      <c r="B326" s="2"/>
    </row>
    <row r="327" spans="2:2" ht="18.75" customHeight="1" x14ac:dyDescent="0.3">
      <c r="B327" s="2"/>
    </row>
    <row r="328" spans="2:2" ht="18.75" customHeight="1" x14ac:dyDescent="0.3">
      <c r="B328" s="2"/>
    </row>
    <row r="329" spans="2:2" ht="18.75" customHeight="1" x14ac:dyDescent="0.3">
      <c r="B329" s="2"/>
    </row>
    <row r="330" spans="2:2" ht="18.75" customHeight="1" x14ac:dyDescent="0.3">
      <c r="B330" s="2"/>
    </row>
    <row r="331" spans="2:2" ht="18.75" customHeight="1" x14ac:dyDescent="0.3">
      <c r="B331" s="2"/>
    </row>
    <row r="332" spans="2:2" ht="18.75" customHeight="1" x14ac:dyDescent="0.3">
      <c r="B332" s="2"/>
    </row>
    <row r="333" spans="2:2" ht="18.75" customHeight="1" x14ac:dyDescent="0.3">
      <c r="B333" s="2"/>
    </row>
    <row r="334" spans="2:2" ht="18.75" customHeight="1" x14ac:dyDescent="0.3">
      <c r="B334" s="2"/>
    </row>
    <row r="335" spans="2:2" ht="18.75" customHeight="1" x14ac:dyDescent="0.3">
      <c r="B335" s="2"/>
    </row>
    <row r="336" spans="2:2" ht="18.75" customHeight="1" x14ac:dyDescent="0.3">
      <c r="B336" s="2"/>
    </row>
    <row r="337" spans="2:2" ht="18.75" customHeight="1" x14ac:dyDescent="0.3">
      <c r="B337" s="2"/>
    </row>
    <row r="338" spans="2:2" ht="18.75" customHeight="1" x14ac:dyDescent="0.3">
      <c r="B338" s="2"/>
    </row>
    <row r="339" spans="2:2" ht="18.75" customHeight="1" x14ac:dyDescent="0.3">
      <c r="B339" s="2"/>
    </row>
    <row r="340" spans="2:2" ht="18.75" customHeight="1" x14ac:dyDescent="0.3">
      <c r="B340" s="2"/>
    </row>
    <row r="341" spans="2:2" ht="18.75" customHeight="1" x14ac:dyDescent="0.3">
      <c r="B341" s="2"/>
    </row>
    <row r="342" spans="2:2" ht="18.75" customHeight="1" x14ac:dyDescent="0.3">
      <c r="B342" s="2"/>
    </row>
    <row r="343" spans="2:2" ht="18.75" customHeight="1" x14ac:dyDescent="0.3">
      <c r="B343" s="2"/>
    </row>
    <row r="344" spans="2:2" ht="18.75" customHeight="1" x14ac:dyDescent="0.3">
      <c r="B344" s="2"/>
    </row>
    <row r="345" spans="2:2" ht="18.75" customHeight="1" x14ac:dyDescent="0.3">
      <c r="B345" s="2"/>
    </row>
    <row r="346" spans="2:2" ht="18.75" customHeight="1" x14ac:dyDescent="0.3">
      <c r="B346" s="2"/>
    </row>
    <row r="347" spans="2:2" ht="18.75" customHeight="1" x14ac:dyDescent="0.3">
      <c r="B347" s="2"/>
    </row>
    <row r="348" spans="2:2" ht="18.75" customHeight="1" x14ac:dyDescent="0.3">
      <c r="B348" s="2"/>
    </row>
    <row r="349" spans="2:2" ht="18.75" customHeight="1" x14ac:dyDescent="0.3">
      <c r="B349" s="2"/>
    </row>
    <row r="350" spans="2:2" ht="18.75" customHeight="1" x14ac:dyDescent="0.3">
      <c r="B350" s="2"/>
    </row>
    <row r="351" spans="2:2" ht="18.75" customHeight="1" x14ac:dyDescent="0.3">
      <c r="B351" s="2"/>
    </row>
    <row r="352" spans="2:2" ht="18.75" customHeight="1" x14ac:dyDescent="0.3">
      <c r="B352" s="2"/>
    </row>
    <row r="353" spans="2:2" ht="18.75" customHeight="1" x14ac:dyDescent="0.3">
      <c r="B353" s="2"/>
    </row>
    <row r="354" spans="2:2" ht="18.75" customHeight="1" x14ac:dyDescent="0.3">
      <c r="B354" s="2"/>
    </row>
    <row r="355" spans="2:2" ht="18.75" customHeight="1" x14ac:dyDescent="0.3">
      <c r="B355" s="2"/>
    </row>
    <row r="356" spans="2:2" ht="18.75" customHeight="1" x14ac:dyDescent="0.3">
      <c r="B356" s="2"/>
    </row>
    <row r="357" spans="2:2" ht="18.75" customHeight="1" x14ac:dyDescent="0.3">
      <c r="B357" s="2"/>
    </row>
    <row r="358" spans="2:2" ht="18.75" customHeight="1" x14ac:dyDescent="0.3">
      <c r="B358" s="2"/>
    </row>
    <row r="359" spans="2:2" ht="18.75" customHeight="1" x14ac:dyDescent="0.3">
      <c r="B359" s="2"/>
    </row>
    <row r="360" spans="2:2" ht="18.75" customHeight="1" x14ac:dyDescent="0.3">
      <c r="B360" s="2"/>
    </row>
    <row r="361" spans="2:2" ht="18.75" customHeight="1" x14ac:dyDescent="0.3">
      <c r="B361" s="2"/>
    </row>
    <row r="362" spans="2:2" ht="18.75" customHeight="1" x14ac:dyDescent="0.3">
      <c r="B362" s="2"/>
    </row>
    <row r="363" spans="2:2" ht="18.75" customHeight="1" x14ac:dyDescent="0.3">
      <c r="B363" s="2"/>
    </row>
    <row r="364" spans="2:2" ht="18.75" customHeight="1" x14ac:dyDescent="0.3">
      <c r="B364" s="2"/>
    </row>
    <row r="365" spans="2:2" ht="18.75" customHeight="1" x14ac:dyDescent="0.3">
      <c r="B365" s="2"/>
    </row>
    <row r="366" spans="2:2" ht="18.75" customHeight="1" x14ac:dyDescent="0.3">
      <c r="B366" s="2"/>
    </row>
    <row r="367" spans="2:2" ht="18.75" customHeight="1" x14ac:dyDescent="0.3">
      <c r="B367" s="2"/>
    </row>
    <row r="368" spans="2:2" ht="18.75" customHeight="1" x14ac:dyDescent="0.3">
      <c r="B368" s="2"/>
    </row>
    <row r="369" spans="2:2" ht="18.75" customHeight="1" x14ac:dyDescent="0.3">
      <c r="B369" s="2"/>
    </row>
    <row r="370" spans="2:2" ht="18.75" customHeight="1" x14ac:dyDescent="0.3">
      <c r="B370" s="2"/>
    </row>
    <row r="371" spans="2:2" ht="18.75" customHeight="1" x14ac:dyDescent="0.3">
      <c r="B371" s="2"/>
    </row>
    <row r="372" spans="2:2" ht="18.75" customHeight="1" x14ac:dyDescent="0.3">
      <c r="B372" s="2"/>
    </row>
    <row r="373" spans="2:2" ht="18.75" customHeight="1" x14ac:dyDescent="0.3">
      <c r="B373" s="2"/>
    </row>
    <row r="374" spans="2:2" ht="18.75" customHeight="1" x14ac:dyDescent="0.3">
      <c r="B374" s="2"/>
    </row>
    <row r="375" spans="2:2" ht="18.75" customHeight="1" x14ac:dyDescent="0.3">
      <c r="B375" s="2"/>
    </row>
    <row r="376" spans="2:2" ht="18.75" customHeight="1" x14ac:dyDescent="0.3">
      <c r="B376" s="2"/>
    </row>
    <row r="377" spans="2:2" ht="18.75" customHeight="1" x14ac:dyDescent="0.3">
      <c r="B377" s="2"/>
    </row>
    <row r="378" spans="2:2" ht="18.75" customHeight="1" x14ac:dyDescent="0.3">
      <c r="B378" s="2"/>
    </row>
    <row r="379" spans="2:2" ht="18.75" customHeight="1" x14ac:dyDescent="0.3">
      <c r="B379" s="2"/>
    </row>
    <row r="380" spans="2:2" ht="18.75" customHeight="1" x14ac:dyDescent="0.3">
      <c r="B380" s="2"/>
    </row>
    <row r="381" spans="2:2" ht="18.75" customHeight="1" x14ac:dyDescent="0.3">
      <c r="B381" s="2"/>
    </row>
    <row r="382" spans="2:2" ht="18.75" customHeight="1" x14ac:dyDescent="0.3">
      <c r="B382" s="2"/>
    </row>
    <row r="383" spans="2:2" ht="18.75" customHeight="1" x14ac:dyDescent="0.3">
      <c r="B383" s="2"/>
    </row>
    <row r="384" spans="2:2" ht="18.75" customHeight="1" x14ac:dyDescent="0.3">
      <c r="B384" s="2"/>
    </row>
    <row r="385" spans="2:2" ht="18.75" customHeight="1" x14ac:dyDescent="0.3">
      <c r="B385" s="2"/>
    </row>
    <row r="386" spans="2:2" ht="18.75" customHeight="1" x14ac:dyDescent="0.3">
      <c r="B386" s="2"/>
    </row>
    <row r="387" spans="2:2" ht="18.75" customHeight="1" x14ac:dyDescent="0.3">
      <c r="B387" s="2"/>
    </row>
    <row r="388" spans="2:2" ht="18.75" customHeight="1" x14ac:dyDescent="0.3">
      <c r="B388" s="2"/>
    </row>
    <row r="389" spans="2:2" ht="18.75" customHeight="1" x14ac:dyDescent="0.3">
      <c r="B389" s="2"/>
    </row>
    <row r="390" spans="2:2" ht="18.75" customHeight="1" x14ac:dyDescent="0.3">
      <c r="B390" s="2"/>
    </row>
    <row r="391" spans="2:2" ht="18.75" customHeight="1" x14ac:dyDescent="0.3">
      <c r="B391" s="2"/>
    </row>
    <row r="392" spans="2:2" ht="18.75" customHeight="1" x14ac:dyDescent="0.3">
      <c r="B392" s="2"/>
    </row>
    <row r="393" spans="2:2" ht="18.75" customHeight="1" x14ac:dyDescent="0.3">
      <c r="B393" s="2"/>
    </row>
    <row r="394" spans="2:2" ht="18.75" customHeight="1" x14ac:dyDescent="0.3">
      <c r="B394" s="2"/>
    </row>
    <row r="395" spans="2:2" ht="18.75" customHeight="1" x14ac:dyDescent="0.3">
      <c r="B395" s="2"/>
    </row>
    <row r="396" spans="2:2" ht="18.75" customHeight="1" x14ac:dyDescent="0.3">
      <c r="B396" s="2"/>
    </row>
    <row r="397" spans="2:2" ht="18.75" customHeight="1" x14ac:dyDescent="0.3">
      <c r="B397" s="2"/>
    </row>
    <row r="398" spans="2:2" ht="18.75" customHeight="1" x14ac:dyDescent="0.3">
      <c r="B398" s="2"/>
    </row>
    <row r="399" spans="2:2" ht="18.75" customHeight="1" x14ac:dyDescent="0.3">
      <c r="B399" s="2"/>
    </row>
    <row r="400" spans="2:2" ht="18.75" customHeight="1" x14ac:dyDescent="0.3">
      <c r="B400" s="2"/>
    </row>
    <row r="401" spans="2:2" ht="18.75" customHeight="1" x14ac:dyDescent="0.3">
      <c r="B401" s="2"/>
    </row>
    <row r="402" spans="2:2" ht="18.75" customHeight="1" x14ac:dyDescent="0.3">
      <c r="B402" s="2"/>
    </row>
    <row r="403" spans="2:2" ht="18.75" customHeight="1" x14ac:dyDescent="0.3">
      <c r="B403" s="2"/>
    </row>
    <row r="404" spans="2:2" ht="18.75" customHeight="1" x14ac:dyDescent="0.3">
      <c r="B404" s="2"/>
    </row>
    <row r="405" spans="2:2" ht="18.75" customHeight="1" x14ac:dyDescent="0.3">
      <c r="B405" s="2"/>
    </row>
    <row r="406" spans="2:2" ht="18.75" customHeight="1" x14ac:dyDescent="0.3">
      <c r="B406" s="2"/>
    </row>
    <row r="407" spans="2:2" ht="18.75" customHeight="1" x14ac:dyDescent="0.3">
      <c r="B407" s="2"/>
    </row>
    <row r="408" spans="2:2" ht="18.75" customHeight="1" x14ac:dyDescent="0.3">
      <c r="B408" s="2"/>
    </row>
    <row r="409" spans="2:2" ht="18.75" customHeight="1" x14ac:dyDescent="0.3">
      <c r="B409" s="2"/>
    </row>
    <row r="410" spans="2:2" ht="18.75" customHeight="1" x14ac:dyDescent="0.3">
      <c r="B410" s="2"/>
    </row>
    <row r="411" spans="2:2" ht="18.75" customHeight="1" x14ac:dyDescent="0.3">
      <c r="B411" s="2"/>
    </row>
    <row r="412" spans="2:2" ht="18.75" customHeight="1" x14ac:dyDescent="0.3">
      <c r="B412" s="2"/>
    </row>
    <row r="413" spans="2:2" ht="18.75" customHeight="1" x14ac:dyDescent="0.3">
      <c r="B413" s="2"/>
    </row>
    <row r="414" spans="2:2" ht="18.75" customHeight="1" x14ac:dyDescent="0.3">
      <c r="B414" s="2"/>
    </row>
    <row r="415" spans="2:2" ht="18.75" customHeight="1" x14ac:dyDescent="0.3">
      <c r="B415" s="2"/>
    </row>
    <row r="416" spans="2:2" ht="18.75" customHeight="1" x14ac:dyDescent="0.3">
      <c r="B416" s="2"/>
    </row>
    <row r="417" spans="2:2" ht="18.75" customHeight="1" x14ac:dyDescent="0.3">
      <c r="B417" s="2"/>
    </row>
    <row r="418" spans="2:2" ht="18.75" customHeight="1" x14ac:dyDescent="0.3">
      <c r="B418" s="2"/>
    </row>
    <row r="419" spans="2:2" ht="18.75" customHeight="1" x14ac:dyDescent="0.3">
      <c r="B419" s="2"/>
    </row>
    <row r="420" spans="2:2" ht="18.75" customHeight="1" x14ac:dyDescent="0.3">
      <c r="B420" s="2"/>
    </row>
    <row r="421" spans="2:2" ht="18.75" customHeight="1" x14ac:dyDescent="0.3">
      <c r="B421" s="2"/>
    </row>
    <row r="422" spans="2:2" ht="18.75" customHeight="1" x14ac:dyDescent="0.3">
      <c r="B422" s="2"/>
    </row>
    <row r="423" spans="2:2" ht="18.75" customHeight="1" x14ac:dyDescent="0.3">
      <c r="B423" s="2"/>
    </row>
    <row r="424" spans="2:2" ht="18.75" customHeight="1" x14ac:dyDescent="0.3">
      <c r="B424" s="2"/>
    </row>
    <row r="425" spans="2:2" ht="18.75" customHeight="1" x14ac:dyDescent="0.3">
      <c r="B425" s="2"/>
    </row>
    <row r="426" spans="2:2" ht="18.75" customHeight="1" x14ac:dyDescent="0.3">
      <c r="B426" s="2"/>
    </row>
    <row r="427" spans="2:2" ht="18.75" customHeight="1" x14ac:dyDescent="0.3">
      <c r="B427" s="2"/>
    </row>
    <row r="428" spans="2:2" ht="18.75" customHeight="1" x14ac:dyDescent="0.3">
      <c r="B428" s="2"/>
    </row>
    <row r="429" spans="2:2" ht="18.75" customHeight="1" x14ac:dyDescent="0.3">
      <c r="B429" s="2"/>
    </row>
    <row r="430" spans="2:2" ht="18.75" customHeight="1" x14ac:dyDescent="0.3">
      <c r="B430" s="2"/>
    </row>
    <row r="431" spans="2:2" ht="18.75" customHeight="1" x14ac:dyDescent="0.3">
      <c r="B431" s="2"/>
    </row>
    <row r="432" spans="2:2" ht="18.75" customHeight="1" x14ac:dyDescent="0.3">
      <c r="B432" s="2"/>
    </row>
    <row r="433" spans="2:2" ht="18.75" customHeight="1" x14ac:dyDescent="0.3">
      <c r="B433" s="2"/>
    </row>
    <row r="434" spans="2:2" ht="18.75" customHeight="1" x14ac:dyDescent="0.3">
      <c r="B434" s="2"/>
    </row>
    <row r="435" spans="2:2" ht="18.75" customHeight="1" x14ac:dyDescent="0.3">
      <c r="B435" s="2"/>
    </row>
    <row r="436" spans="2:2" ht="18.75" customHeight="1" x14ac:dyDescent="0.3">
      <c r="B436" s="2"/>
    </row>
    <row r="437" spans="2:2" ht="18.75" customHeight="1" x14ac:dyDescent="0.3">
      <c r="B437" s="2"/>
    </row>
    <row r="438" spans="2:2" ht="18.75" customHeight="1" x14ac:dyDescent="0.3">
      <c r="B438" s="2"/>
    </row>
    <row r="439" spans="2:2" ht="18.75" customHeight="1" x14ac:dyDescent="0.3">
      <c r="B439" s="2"/>
    </row>
    <row r="440" spans="2:2" ht="18.75" customHeight="1" x14ac:dyDescent="0.3">
      <c r="B440" s="2"/>
    </row>
    <row r="441" spans="2:2" ht="18.75" customHeight="1" x14ac:dyDescent="0.3">
      <c r="B441" s="2"/>
    </row>
    <row r="442" spans="2:2" ht="18.75" customHeight="1" x14ac:dyDescent="0.3">
      <c r="B442" s="2"/>
    </row>
    <row r="443" spans="2:2" ht="18.75" customHeight="1" x14ac:dyDescent="0.3">
      <c r="B443" s="2"/>
    </row>
    <row r="444" spans="2:2" ht="18.75" customHeight="1" x14ac:dyDescent="0.3">
      <c r="B444" s="2"/>
    </row>
    <row r="445" spans="2:2" ht="18.75" customHeight="1" x14ac:dyDescent="0.3">
      <c r="B445" s="2"/>
    </row>
    <row r="446" spans="2:2" ht="18.75" customHeight="1" x14ac:dyDescent="0.3">
      <c r="B446" s="2"/>
    </row>
    <row r="447" spans="2:2" ht="18.75" customHeight="1" x14ac:dyDescent="0.3">
      <c r="B447" s="2"/>
    </row>
    <row r="448" spans="2:2" ht="18.75" customHeight="1" x14ac:dyDescent="0.3">
      <c r="B448" s="2"/>
    </row>
    <row r="449" spans="2:2" ht="18.75" customHeight="1" x14ac:dyDescent="0.3">
      <c r="B449" s="2"/>
    </row>
    <row r="450" spans="2:2" ht="18.75" customHeight="1" x14ac:dyDescent="0.3">
      <c r="B450" s="2"/>
    </row>
    <row r="451" spans="2:2" ht="18.75" customHeight="1" x14ac:dyDescent="0.3">
      <c r="B451" s="2"/>
    </row>
    <row r="452" spans="2:2" ht="18.75" customHeight="1" x14ac:dyDescent="0.3">
      <c r="B452" s="2"/>
    </row>
    <row r="453" spans="2:2" ht="18.75" customHeight="1" x14ac:dyDescent="0.3">
      <c r="B453" s="2"/>
    </row>
    <row r="454" spans="2:2" ht="18.75" customHeight="1" x14ac:dyDescent="0.3">
      <c r="B454" s="2"/>
    </row>
    <row r="455" spans="2:2" ht="18.75" customHeight="1" x14ac:dyDescent="0.3">
      <c r="B455" s="2"/>
    </row>
    <row r="456" spans="2:2" ht="18.75" customHeight="1" x14ac:dyDescent="0.3">
      <c r="B456" s="2"/>
    </row>
    <row r="457" spans="2:2" ht="18.75" customHeight="1" x14ac:dyDescent="0.3">
      <c r="B457" s="2"/>
    </row>
    <row r="458" spans="2:2" ht="18.75" customHeight="1" x14ac:dyDescent="0.3">
      <c r="B458" s="2"/>
    </row>
    <row r="459" spans="2:2" ht="18.75" customHeight="1" x14ac:dyDescent="0.3">
      <c r="B459" s="2"/>
    </row>
    <row r="460" spans="2:2" ht="18.75" customHeight="1" x14ac:dyDescent="0.3">
      <c r="B460" s="2"/>
    </row>
    <row r="461" spans="2:2" ht="18.75" customHeight="1" x14ac:dyDescent="0.3">
      <c r="B461" s="2"/>
    </row>
    <row r="462" spans="2:2" ht="18.75" customHeight="1" x14ac:dyDescent="0.3">
      <c r="B462" s="2"/>
    </row>
    <row r="463" spans="2:2" ht="18.75" customHeight="1" x14ac:dyDescent="0.3">
      <c r="B463" s="2"/>
    </row>
    <row r="464" spans="2:2" ht="18.75" customHeight="1" x14ac:dyDescent="0.3">
      <c r="B464" s="2"/>
    </row>
    <row r="465" spans="2:2" ht="18.75" customHeight="1" x14ac:dyDescent="0.3">
      <c r="B465" s="2"/>
    </row>
    <row r="466" spans="2:2" ht="18.75" customHeight="1" x14ac:dyDescent="0.3">
      <c r="B466" s="2"/>
    </row>
    <row r="467" spans="2:2" ht="18.75" customHeight="1" x14ac:dyDescent="0.3">
      <c r="B467" s="2"/>
    </row>
    <row r="468" spans="2:2" ht="18.75" customHeight="1" x14ac:dyDescent="0.3">
      <c r="B468" s="2"/>
    </row>
    <row r="469" spans="2:2" ht="18.75" customHeight="1" x14ac:dyDescent="0.3">
      <c r="B469" s="2"/>
    </row>
    <row r="470" spans="2:2" ht="18.75" customHeight="1" x14ac:dyDescent="0.3">
      <c r="B470" s="2"/>
    </row>
    <row r="471" spans="2:2" ht="18.75" customHeight="1" x14ac:dyDescent="0.3">
      <c r="B471" s="2"/>
    </row>
    <row r="472" spans="2:2" ht="18.75" customHeight="1" x14ac:dyDescent="0.3">
      <c r="B472" s="2"/>
    </row>
    <row r="473" spans="2:2" ht="18.75" customHeight="1" x14ac:dyDescent="0.3">
      <c r="B473" s="2"/>
    </row>
    <row r="474" spans="2:2" ht="18.75" customHeight="1" x14ac:dyDescent="0.3">
      <c r="B474" s="2"/>
    </row>
    <row r="475" spans="2:2" ht="18.75" customHeight="1" x14ac:dyDescent="0.3">
      <c r="B475" s="2"/>
    </row>
    <row r="476" spans="2:2" ht="18.75" customHeight="1" x14ac:dyDescent="0.3">
      <c r="B476" s="2"/>
    </row>
    <row r="477" spans="2:2" ht="18.75" customHeight="1" x14ac:dyDescent="0.3">
      <c r="B477" s="2"/>
    </row>
    <row r="478" spans="2:2" ht="18.75" customHeight="1" x14ac:dyDescent="0.3">
      <c r="B478" s="2"/>
    </row>
    <row r="479" spans="2:2" ht="18.75" customHeight="1" x14ac:dyDescent="0.3">
      <c r="B479" s="2"/>
    </row>
    <row r="480" spans="2:2" ht="18.75" customHeight="1" x14ac:dyDescent="0.3">
      <c r="B480" s="2"/>
    </row>
    <row r="481" spans="2:2" ht="18.75" customHeight="1" x14ac:dyDescent="0.3">
      <c r="B481" s="2"/>
    </row>
    <row r="482" spans="2:2" ht="18.75" customHeight="1" x14ac:dyDescent="0.3">
      <c r="B482" s="2"/>
    </row>
    <row r="483" spans="2:2" ht="18.75" customHeight="1" x14ac:dyDescent="0.3">
      <c r="B483" s="2"/>
    </row>
    <row r="484" spans="2:2" ht="18.75" customHeight="1" x14ac:dyDescent="0.3">
      <c r="B484" s="2"/>
    </row>
    <row r="485" spans="2:2" ht="18.75" customHeight="1" x14ac:dyDescent="0.3">
      <c r="B485" s="2"/>
    </row>
    <row r="486" spans="2:2" ht="18.75" customHeight="1" x14ac:dyDescent="0.3">
      <c r="B486" s="2"/>
    </row>
    <row r="487" spans="2:2" ht="18.75" customHeight="1" x14ac:dyDescent="0.3">
      <c r="B487" s="2"/>
    </row>
    <row r="488" spans="2:2" ht="18.75" customHeight="1" x14ac:dyDescent="0.3">
      <c r="B488" s="2"/>
    </row>
    <row r="489" spans="2:2" ht="18.75" customHeight="1" x14ac:dyDescent="0.3">
      <c r="B489" s="2"/>
    </row>
    <row r="490" spans="2:2" ht="18.75" customHeight="1" x14ac:dyDescent="0.3">
      <c r="B490" s="2"/>
    </row>
    <row r="491" spans="2:2" ht="18.75" customHeight="1" x14ac:dyDescent="0.3">
      <c r="B491" s="2"/>
    </row>
    <row r="492" spans="2:2" ht="18.75" customHeight="1" x14ac:dyDescent="0.3">
      <c r="B492" s="2"/>
    </row>
    <row r="493" spans="2:2" ht="18.75" customHeight="1" x14ac:dyDescent="0.3">
      <c r="B493" s="2"/>
    </row>
    <row r="494" spans="2:2" ht="18.75" customHeight="1" x14ac:dyDescent="0.3">
      <c r="B494" s="2"/>
    </row>
    <row r="495" spans="2:2" ht="18.75" customHeight="1" x14ac:dyDescent="0.3">
      <c r="B495" s="2"/>
    </row>
    <row r="496" spans="2:2" ht="18.75" customHeight="1" x14ac:dyDescent="0.3">
      <c r="B496" s="2"/>
    </row>
    <row r="497" spans="2:2" ht="18.75" customHeight="1" x14ac:dyDescent="0.3">
      <c r="B497" s="2"/>
    </row>
    <row r="498" spans="2:2" ht="18.75" customHeight="1" x14ac:dyDescent="0.3">
      <c r="B498" s="2"/>
    </row>
    <row r="499" spans="2:2" ht="18.75" customHeight="1" x14ac:dyDescent="0.3">
      <c r="B499" s="2"/>
    </row>
    <row r="500" spans="2:2" ht="18.75" customHeight="1" x14ac:dyDescent="0.3">
      <c r="B500" s="2"/>
    </row>
    <row r="501" spans="2:2" ht="18.75" customHeight="1" x14ac:dyDescent="0.3">
      <c r="B501" s="2"/>
    </row>
    <row r="502" spans="2:2" ht="18.75" customHeight="1" x14ac:dyDescent="0.3">
      <c r="B502" s="2"/>
    </row>
    <row r="503" spans="2:2" ht="18.75" customHeight="1" x14ac:dyDescent="0.3">
      <c r="B503" s="2"/>
    </row>
    <row r="504" spans="2:2" ht="18.75" customHeight="1" x14ac:dyDescent="0.3">
      <c r="B504" s="2"/>
    </row>
    <row r="505" spans="2:2" ht="18.75" customHeight="1" x14ac:dyDescent="0.3">
      <c r="B505" s="2"/>
    </row>
    <row r="506" spans="2:2" ht="18.75" customHeight="1" x14ac:dyDescent="0.3">
      <c r="B506" s="2"/>
    </row>
    <row r="507" spans="2:2" ht="18.75" customHeight="1" x14ac:dyDescent="0.3">
      <c r="B507" s="2"/>
    </row>
    <row r="508" spans="2:2" ht="18.75" customHeight="1" x14ac:dyDescent="0.3">
      <c r="B508" s="2"/>
    </row>
    <row r="509" spans="2:2" ht="18.75" customHeight="1" x14ac:dyDescent="0.3">
      <c r="B509" s="2"/>
    </row>
    <row r="510" spans="2:2" ht="18.75" customHeight="1" x14ac:dyDescent="0.3">
      <c r="B510" s="2"/>
    </row>
    <row r="511" spans="2:2" ht="18.75" customHeight="1" x14ac:dyDescent="0.3">
      <c r="B511" s="2"/>
    </row>
    <row r="512" spans="2:2" ht="18.75" customHeight="1" x14ac:dyDescent="0.3">
      <c r="B512" s="2"/>
    </row>
    <row r="513" spans="2:2" ht="18.75" customHeight="1" x14ac:dyDescent="0.3">
      <c r="B513" s="2"/>
    </row>
    <row r="514" spans="2:2" ht="18.75" customHeight="1" x14ac:dyDescent="0.3">
      <c r="B514" s="2"/>
    </row>
    <row r="515" spans="2:2" ht="18.75" customHeight="1" x14ac:dyDescent="0.3">
      <c r="B515" s="2"/>
    </row>
    <row r="516" spans="2:2" ht="18.75" customHeight="1" x14ac:dyDescent="0.3">
      <c r="B516" s="2"/>
    </row>
    <row r="517" spans="2:2" ht="18.75" customHeight="1" x14ac:dyDescent="0.3">
      <c r="B517" s="2"/>
    </row>
    <row r="518" spans="2:2" ht="18.75" customHeight="1" x14ac:dyDescent="0.3">
      <c r="B518" s="2"/>
    </row>
    <row r="519" spans="2:2" ht="18.75" customHeight="1" x14ac:dyDescent="0.3">
      <c r="B519" s="2"/>
    </row>
    <row r="520" spans="2:2" ht="18.75" customHeight="1" x14ac:dyDescent="0.3">
      <c r="B520" s="2"/>
    </row>
    <row r="521" spans="2:2" ht="18.75" customHeight="1" x14ac:dyDescent="0.3">
      <c r="B521" s="2"/>
    </row>
    <row r="522" spans="2:2" ht="18.75" customHeight="1" x14ac:dyDescent="0.3">
      <c r="B522" s="2"/>
    </row>
    <row r="523" spans="2:2" ht="18.75" customHeight="1" x14ac:dyDescent="0.3">
      <c r="B523" s="2"/>
    </row>
    <row r="524" spans="2:2" ht="18.75" customHeight="1" x14ac:dyDescent="0.3">
      <c r="B524" s="2"/>
    </row>
    <row r="525" spans="2:2" ht="18.75" customHeight="1" x14ac:dyDescent="0.3">
      <c r="B525" s="2"/>
    </row>
    <row r="526" spans="2:2" ht="18.75" customHeight="1" x14ac:dyDescent="0.3">
      <c r="B526" s="2"/>
    </row>
    <row r="527" spans="2:2" ht="18.75" customHeight="1" x14ac:dyDescent="0.3">
      <c r="B527" s="2"/>
    </row>
    <row r="528" spans="2:2" ht="18.75" customHeight="1" x14ac:dyDescent="0.3">
      <c r="B528" s="2"/>
    </row>
    <row r="529" spans="2:2" ht="18.75" customHeight="1" x14ac:dyDescent="0.3">
      <c r="B529" s="2"/>
    </row>
    <row r="530" spans="2:2" ht="18.75" customHeight="1" x14ac:dyDescent="0.3">
      <c r="B530" s="2"/>
    </row>
    <row r="531" spans="2:2" ht="18.75" customHeight="1" x14ac:dyDescent="0.3">
      <c r="B531" s="2"/>
    </row>
    <row r="532" spans="2:2" ht="18.75" customHeight="1" x14ac:dyDescent="0.3">
      <c r="B532" s="2"/>
    </row>
    <row r="533" spans="2:2" ht="18.75" customHeight="1" x14ac:dyDescent="0.3">
      <c r="B533" s="2"/>
    </row>
    <row r="534" spans="2:2" ht="18.75" customHeight="1" x14ac:dyDescent="0.3">
      <c r="B534" s="2"/>
    </row>
    <row r="535" spans="2:2" ht="18.75" customHeight="1" x14ac:dyDescent="0.3">
      <c r="B535" s="2"/>
    </row>
    <row r="536" spans="2:2" ht="18.75" customHeight="1" x14ac:dyDescent="0.3">
      <c r="B536" s="2"/>
    </row>
    <row r="537" spans="2:2" ht="18.75" customHeight="1" x14ac:dyDescent="0.3">
      <c r="B537" s="2"/>
    </row>
    <row r="538" spans="2:2" ht="18.75" customHeight="1" x14ac:dyDescent="0.3">
      <c r="B538" s="2"/>
    </row>
    <row r="539" spans="2:2" ht="18.75" customHeight="1" x14ac:dyDescent="0.3">
      <c r="B539" s="2"/>
    </row>
    <row r="540" spans="2:2" ht="18.75" customHeight="1" x14ac:dyDescent="0.3">
      <c r="B540" s="2"/>
    </row>
    <row r="541" spans="2:2" ht="18.75" customHeight="1" x14ac:dyDescent="0.3">
      <c r="B541" s="2"/>
    </row>
    <row r="542" spans="2:2" ht="18.75" customHeight="1" x14ac:dyDescent="0.3">
      <c r="B542" s="2"/>
    </row>
    <row r="543" spans="2:2" ht="18.75" customHeight="1" x14ac:dyDescent="0.3">
      <c r="B543" s="2"/>
    </row>
    <row r="544" spans="2:2" ht="18.75" customHeight="1" x14ac:dyDescent="0.3">
      <c r="B544" s="2"/>
    </row>
    <row r="545" spans="2:2" ht="18.75" customHeight="1" x14ac:dyDescent="0.3">
      <c r="B545" s="2"/>
    </row>
    <row r="546" spans="2:2" ht="18.75" customHeight="1" x14ac:dyDescent="0.3">
      <c r="B546" s="2"/>
    </row>
    <row r="547" spans="2:2" ht="18.75" customHeight="1" x14ac:dyDescent="0.3">
      <c r="B547" s="2"/>
    </row>
    <row r="548" spans="2:2" ht="18.75" customHeight="1" x14ac:dyDescent="0.3">
      <c r="B548" s="2"/>
    </row>
    <row r="549" spans="2:2" ht="18.75" customHeight="1" x14ac:dyDescent="0.3">
      <c r="B549" s="2"/>
    </row>
    <row r="550" spans="2:2" ht="18.75" customHeight="1" x14ac:dyDescent="0.3">
      <c r="B550" s="2"/>
    </row>
    <row r="551" spans="2:2" ht="18.75" customHeight="1" x14ac:dyDescent="0.3">
      <c r="B551" s="2"/>
    </row>
    <row r="552" spans="2:2" ht="18.75" customHeight="1" x14ac:dyDescent="0.3">
      <c r="B552" s="2"/>
    </row>
    <row r="553" spans="2:2" ht="18.75" customHeight="1" x14ac:dyDescent="0.3">
      <c r="B553" s="2"/>
    </row>
    <row r="554" spans="2:2" ht="18.75" customHeight="1" x14ac:dyDescent="0.3">
      <c r="B554" s="2"/>
    </row>
    <row r="555" spans="2:2" ht="18.75" customHeight="1" x14ac:dyDescent="0.3">
      <c r="B555" s="2"/>
    </row>
    <row r="556" spans="2:2" ht="18.75" customHeight="1" x14ac:dyDescent="0.3">
      <c r="B556" s="2"/>
    </row>
    <row r="557" spans="2:2" ht="18.75" customHeight="1" x14ac:dyDescent="0.3">
      <c r="B557" s="2"/>
    </row>
    <row r="558" spans="2:2" ht="18.75" customHeight="1" x14ac:dyDescent="0.3">
      <c r="B558" s="2"/>
    </row>
    <row r="559" spans="2:2" ht="18.75" customHeight="1" x14ac:dyDescent="0.3">
      <c r="B559" s="2"/>
    </row>
    <row r="560" spans="2:2" ht="18.75" customHeight="1" x14ac:dyDescent="0.3">
      <c r="B560" s="2"/>
    </row>
    <row r="561" spans="2:2" ht="18.75" customHeight="1" x14ac:dyDescent="0.3">
      <c r="B561" s="2"/>
    </row>
    <row r="562" spans="2:2" ht="18.75" customHeight="1" x14ac:dyDescent="0.3">
      <c r="B562" s="2"/>
    </row>
    <row r="563" spans="2:2" ht="18.75" customHeight="1" x14ac:dyDescent="0.3">
      <c r="B563" s="2"/>
    </row>
    <row r="564" spans="2:2" ht="18.75" customHeight="1" x14ac:dyDescent="0.3">
      <c r="B564" s="2"/>
    </row>
    <row r="565" spans="2:2" ht="18.75" customHeight="1" x14ac:dyDescent="0.3">
      <c r="B565" s="2"/>
    </row>
    <row r="566" spans="2:2" ht="18.75" customHeight="1" x14ac:dyDescent="0.3">
      <c r="B566" s="2"/>
    </row>
    <row r="567" spans="2:2" ht="18.75" customHeight="1" x14ac:dyDescent="0.3">
      <c r="B567" s="2"/>
    </row>
    <row r="568" spans="2:2" ht="18.75" customHeight="1" x14ac:dyDescent="0.3">
      <c r="B568" s="2"/>
    </row>
    <row r="569" spans="2:2" ht="18.75" customHeight="1" x14ac:dyDescent="0.3">
      <c r="B569" s="2"/>
    </row>
    <row r="570" spans="2:2" ht="18.75" customHeight="1" x14ac:dyDescent="0.3">
      <c r="B570" s="2"/>
    </row>
    <row r="571" spans="2:2" ht="18.75" customHeight="1" x14ac:dyDescent="0.3">
      <c r="B571" s="2"/>
    </row>
    <row r="572" spans="2:2" ht="18.75" customHeight="1" x14ac:dyDescent="0.3">
      <c r="B572" s="2"/>
    </row>
    <row r="573" spans="2:2" ht="18.75" customHeight="1" x14ac:dyDescent="0.3">
      <c r="B573" s="2"/>
    </row>
    <row r="574" spans="2:2" ht="18.75" customHeight="1" x14ac:dyDescent="0.3">
      <c r="B574" s="2"/>
    </row>
    <row r="575" spans="2:2" ht="18.75" customHeight="1" x14ac:dyDescent="0.3">
      <c r="B575" s="2"/>
    </row>
    <row r="576" spans="2:2" ht="18.75" customHeight="1" x14ac:dyDescent="0.3">
      <c r="B576" s="2"/>
    </row>
    <row r="577" spans="2:2" ht="18.75" customHeight="1" x14ac:dyDescent="0.3">
      <c r="B577" s="2"/>
    </row>
    <row r="578" spans="2:2" ht="18.75" customHeight="1" x14ac:dyDescent="0.3">
      <c r="B578" s="2"/>
    </row>
    <row r="579" spans="2:2" ht="18.75" customHeight="1" x14ac:dyDescent="0.3">
      <c r="B579" s="2"/>
    </row>
    <row r="580" spans="2:2" ht="18.75" customHeight="1" x14ac:dyDescent="0.3">
      <c r="B580" s="2"/>
    </row>
    <row r="581" spans="2:2" ht="18.75" customHeight="1" x14ac:dyDescent="0.3">
      <c r="B581" s="2"/>
    </row>
    <row r="582" spans="2:2" ht="18.75" customHeight="1" x14ac:dyDescent="0.3">
      <c r="B582" s="2"/>
    </row>
    <row r="583" spans="2:2" ht="18.75" customHeight="1" x14ac:dyDescent="0.3">
      <c r="B583" s="2"/>
    </row>
    <row r="584" spans="2:2" ht="18.75" customHeight="1" x14ac:dyDescent="0.3">
      <c r="B584" s="2"/>
    </row>
    <row r="585" spans="2:2" ht="18.75" customHeight="1" x14ac:dyDescent="0.3">
      <c r="B585" s="2"/>
    </row>
    <row r="586" spans="2:2" ht="18.75" customHeight="1" x14ac:dyDescent="0.3">
      <c r="B586" s="2"/>
    </row>
    <row r="587" spans="2:2" ht="18.75" customHeight="1" x14ac:dyDescent="0.3">
      <c r="B587" s="2"/>
    </row>
    <row r="588" spans="2:2" ht="18.75" customHeight="1" x14ac:dyDescent="0.3">
      <c r="B588" s="2"/>
    </row>
    <row r="589" spans="2:2" ht="18.75" customHeight="1" x14ac:dyDescent="0.3">
      <c r="B589" s="2"/>
    </row>
    <row r="590" spans="2:2" ht="18.75" customHeight="1" x14ac:dyDescent="0.3">
      <c r="B590" s="2"/>
    </row>
    <row r="591" spans="2:2" ht="18.75" customHeight="1" x14ac:dyDescent="0.3">
      <c r="B591" s="2"/>
    </row>
    <row r="592" spans="2:2" ht="18.75" customHeight="1" x14ac:dyDescent="0.3">
      <c r="B592" s="2"/>
    </row>
    <row r="593" spans="2:2" ht="18.75" customHeight="1" x14ac:dyDescent="0.3">
      <c r="B593" s="2"/>
    </row>
    <row r="594" spans="2:2" ht="18.75" customHeight="1" x14ac:dyDescent="0.3">
      <c r="B594" s="2"/>
    </row>
    <row r="595" spans="2:2" ht="18.75" customHeight="1" x14ac:dyDescent="0.3">
      <c r="B595" s="2"/>
    </row>
    <row r="596" spans="2:2" ht="18.75" customHeight="1" x14ac:dyDescent="0.3">
      <c r="B596" s="2"/>
    </row>
    <row r="597" spans="2:2" ht="18.75" customHeight="1" x14ac:dyDescent="0.3">
      <c r="B597" s="2"/>
    </row>
    <row r="598" spans="2:2" ht="18.75" customHeight="1" x14ac:dyDescent="0.3">
      <c r="B598" s="2"/>
    </row>
    <row r="599" spans="2:2" ht="18.75" customHeight="1" x14ac:dyDescent="0.3">
      <c r="B599" s="2"/>
    </row>
    <row r="600" spans="2:2" ht="18.75" customHeight="1" x14ac:dyDescent="0.3">
      <c r="B600" s="2"/>
    </row>
    <row r="601" spans="2:2" ht="18.75" customHeight="1" x14ac:dyDescent="0.3">
      <c r="B601" s="2"/>
    </row>
    <row r="602" spans="2:2" ht="18.75" customHeight="1" x14ac:dyDescent="0.3">
      <c r="B602" s="2"/>
    </row>
    <row r="603" spans="2:2" ht="18.75" customHeight="1" x14ac:dyDescent="0.3">
      <c r="B603" s="2"/>
    </row>
    <row r="604" spans="2:2" ht="18.75" customHeight="1" x14ac:dyDescent="0.3">
      <c r="B604" s="2"/>
    </row>
    <row r="605" spans="2:2" ht="18.75" customHeight="1" x14ac:dyDescent="0.3">
      <c r="B605" s="2"/>
    </row>
    <row r="606" spans="2:2" ht="18.75" customHeight="1" x14ac:dyDescent="0.3">
      <c r="B606" s="2"/>
    </row>
    <row r="607" spans="2:2" ht="18.75" customHeight="1" x14ac:dyDescent="0.3">
      <c r="B607" s="2"/>
    </row>
    <row r="608" spans="2:2" ht="18.75" customHeight="1" x14ac:dyDescent="0.3">
      <c r="B608" s="2"/>
    </row>
    <row r="609" spans="2:2" ht="18.75" customHeight="1" x14ac:dyDescent="0.3">
      <c r="B609" s="2"/>
    </row>
    <row r="610" spans="2:2" ht="18.75" customHeight="1" x14ac:dyDescent="0.3">
      <c r="B610" s="2"/>
    </row>
    <row r="611" spans="2:2" ht="18.75" customHeight="1" x14ac:dyDescent="0.3">
      <c r="B611" s="2"/>
    </row>
    <row r="612" spans="2:2" ht="18.75" customHeight="1" x14ac:dyDescent="0.3">
      <c r="B612" s="2"/>
    </row>
    <row r="613" spans="2:2" ht="18.75" customHeight="1" x14ac:dyDescent="0.3">
      <c r="B613" s="2"/>
    </row>
    <row r="614" spans="2:2" ht="18.75" customHeight="1" x14ac:dyDescent="0.3">
      <c r="B614" s="2"/>
    </row>
    <row r="615" spans="2:2" ht="18.75" customHeight="1" x14ac:dyDescent="0.3">
      <c r="B615" s="2"/>
    </row>
    <row r="616" spans="2:2" ht="18.75" customHeight="1" x14ac:dyDescent="0.3">
      <c r="B616" s="2"/>
    </row>
    <row r="617" spans="2:2" ht="18.75" customHeight="1" x14ac:dyDescent="0.3">
      <c r="B617" s="2"/>
    </row>
    <row r="618" spans="2:2" ht="18.75" customHeight="1" x14ac:dyDescent="0.3">
      <c r="B618" s="2"/>
    </row>
    <row r="619" spans="2:2" ht="18.75" customHeight="1" x14ac:dyDescent="0.3">
      <c r="B619" s="2"/>
    </row>
    <row r="620" spans="2:2" ht="18.75" customHeight="1" x14ac:dyDescent="0.3">
      <c r="B620" s="2"/>
    </row>
    <row r="621" spans="2:2" ht="18.75" customHeight="1" x14ac:dyDescent="0.3">
      <c r="B621" s="2"/>
    </row>
    <row r="622" spans="2:2" ht="18.75" customHeight="1" x14ac:dyDescent="0.3">
      <c r="B622" s="2"/>
    </row>
    <row r="623" spans="2:2" ht="18.75" customHeight="1" x14ac:dyDescent="0.3">
      <c r="B623" s="2"/>
    </row>
    <row r="624" spans="2:2" ht="18.75" customHeight="1" x14ac:dyDescent="0.3">
      <c r="B624" s="2"/>
    </row>
    <row r="625" spans="2:2" ht="18.75" customHeight="1" x14ac:dyDescent="0.3">
      <c r="B625" s="2"/>
    </row>
    <row r="626" spans="2:2" ht="18.75" customHeight="1" x14ac:dyDescent="0.3">
      <c r="B626" s="2"/>
    </row>
    <row r="627" spans="2:2" ht="18.75" customHeight="1" x14ac:dyDescent="0.3">
      <c r="B627" s="2"/>
    </row>
    <row r="628" spans="2:2" ht="18.75" customHeight="1" x14ac:dyDescent="0.3">
      <c r="B628" s="2"/>
    </row>
    <row r="629" spans="2:2" ht="18.75" customHeight="1" x14ac:dyDescent="0.3">
      <c r="B629" s="2"/>
    </row>
    <row r="630" spans="2:2" ht="18.75" customHeight="1" x14ac:dyDescent="0.3">
      <c r="B630" s="2"/>
    </row>
    <row r="631" spans="2:2" ht="18.75" customHeight="1" x14ac:dyDescent="0.3">
      <c r="B631" s="2"/>
    </row>
    <row r="632" spans="2:2" ht="18.75" customHeight="1" x14ac:dyDescent="0.3">
      <c r="B632" s="2"/>
    </row>
    <row r="633" spans="2:2" ht="18.75" customHeight="1" x14ac:dyDescent="0.3">
      <c r="B633" s="2"/>
    </row>
    <row r="634" spans="2:2" ht="18.75" customHeight="1" x14ac:dyDescent="0.3">
      <c r="B634" s="2"/>
    </row>
    <row r="635" spans="2:2" ht="18.75" customHeight="1" x14ac:dyDescent="0.3">
      <c r="B635" s="2"/>
    </row>
    <row r="636" spans="2:2" ht="18.75" customHeight="1" x14ac:dyDescent="0.3">
      <c r="B636" s="2"/>
    </row>
    <row r="637" spans="2:2" ht="18.75" customHeight="1" x14ac:dyDescent="0.3">
      <c r="B637" s="2"/>
    </row>
    <row r="638" spans="2:2" ht="18.75" customHeight="1" x14ac:dyDescent="0.3">
      <c r="B638" s="2"/>
    </row>
    <row r="639" spans="2:2" ht="18.75" customHeight="1" x14ac:dyDescent="0.3">
      <c r="B639" s="2"/>
    </row>
    <row r="640" spans="2:2" ht="18.75" customHeight="1" x14ac:dyDescent="0.3">
      <c r="B640" s="2"/>
    </row>
    <row r="641" spans="2:2" ht="18.75" customHeight="1" x14ac:dyDescent="0.3">
      <c r="B641" s="2"/>
    </row>
    <row r="642" spans="2:2" ht="18.75" customHeight="1" x14ac:dyDescent="0.3">
      <c r="B642" s="2"/>
    </row>
    <row r="643" spans="2:2" ht="18.75" customHeight="1" x14ac:dyDescent="0.3">
      <c r="B643" s="2"/>
    </row>
    <row r="644" spans="2:2" ht="18.75" customHeight="1" x14ac:dyDescent="0.3">
      <c r="B644" s="2"/>
    </row>
    <row r="645" spans="2:2" ht="18.75" customHeight="1" x14ac:dyDescent="0.3">
      <c r="B645" s="2"/>
    </row>
    <row r="646" spans="2:2" ht="18.75" customHeight="1" x14ac:dyDescent="0.3">
      <c r="B646" s="2"/>
    </row>
    <row r="647" spans="2:2" ht="18.75" customHeight="1" x14ac:dyDescent="0.3">
      <c r="B647" s="2"/>
    </row>
    <row r="648" spans="2:2" ht="18.75" customHeight="1" x14ac:dyDescent="0.3">
      <c r="B648" s="2"/>
    </row>
    <row r="649" spans="2:2" ht="18.75" customHeight="1" x14ac:dyDescent="0.3">
      <c r="B649" s="2"/>
    </row>
    <row r="650" spans="2:2" ht="18.75" customHeight="1" x14ac:dyDescent="0.3">
      <c r="B650" s="2"/>
    </row>
    <row r="651" spans="2:2" ht="18.75" customHeight="1" x14ac:dyDescent="0.3">
      <c r="B651" s="2"/>
    </row>
    <row r="652" spans="2:2" ht="18.75" customHeight="1" x14ac:dyDescent="0.3">
      <c r="B652" s="2"/>
    </row>
    <row r="653" spans="2:2" ht="18.75" customHeight="1" x14ac:dyDescent="0.3">
      <c r="B653" s="2"/>
    </row>
    <row r="654" spans="2:2" ht="18.75" customHeight="1" x14ac:dyDescent="0.3">
      <c r="B654" s="2"/>
    </row>
    <row r="655" spans="2:2" ht="18.75" customHeight="1" x14ac:dyDescent="0.3">
      <c r="B655" s="2"/>
    </row>
    <row r="656" spans="2:2" ht="18.75" customHeight="1" x14ac:dyDescent="0.3">
      <c r="B656" s="2"/>
    </row>
    <row r="657" spans="2:2" ht="18.75" customHeight="1" x14ac:dyDescent="0.3">
      <c r="B657" s="2"/>
    </row>
    <row r="658" spans="2:2" ht="18.75" customHeight="1" x14ac:dyDescent="0.3">
      <c r="B658" s="2"/>
    </row>
    <row r="659" spans="2:2" ht="18.75" customHeight="1" x14ac:dyDescent="0.3">
      <c r="B659" s="2"/>
    </row>
    <row r="660" spans="2:2" ht="18.75" customHeight="1" x14ac:dyDescent="0.3">
      <c r="B660" s="2"/>
    </row>
    <row r="661" spans="2:2" ht="18.75" customHeight="1" x14ac:dyDescent="0.3">
      <c r="B661" s="2"/>
    </row>
    <row r="662" spans="2:2" ht="18.75" customHeight="1" x14ac:dyDescent="0.3">
      <c r="B662" s="2"/>
    </row>
    <row r="663" spans="2:2" ht="18.75" customHeight="1" x14ac:dyDescent="0.3">
      <c r="B663" s="2"/>
    </row>
    <row r="664" spans="2:2" ht="18.75" customHeight="1" x14ac:dyDescent="0.3">
      <c r="B664" s="2"/>
    </row>
    <row r="665" spans="2:2" ht="18.75" customHeight="1" x14ac:dyDescent="0.3">
      <c r="B665" s="2"/>
    </row>
    <row r="666" spans="2:2" ht="18.75" customHeight="1" x14ac:dyDescent="0.3">
      <c r="B666" s="2"/>
    </row>
    <row r="667" spans="2:2" ht="18.75" customHeight="1" x14ac:dyDescent="0.3">
      <c r="B667" s="2"/>
    </row>
    <row r="668" spans="2:2" ht="18.75" customHeight="1" x14ac:dyDescent="0.3">
      <c r="B668" s="2"/>
    </row>
    <row r="669" spans="2:2" ht="18.75" customHeight="1" x14ac:dyDescent="0.3">
      <c r="B669" s="2"/>
    </row>
    <row r="670" spans="2:2" ht="18.75" customHeight="1" x14ac:dyDescent="0.3">
      <c r="B670" s="2"/>
    </row>
    <row r="671" spans="2:2" ht="18.75" customHeight="1" x14ac:dyDescent="0.3">
      <c r="B671" s="2"/>
    </row>
    <row r="672" spans="2:2" ht="18.75" customHeight="1" x14ac:dyDescent="0.3">
      <c r="B672" s="2"/>
    </row>
    <row r="673" spans="2:2" ht="18.75" customHeight="1" x14ac:dyDescent="0.3">
      <c r="B673" s="2"/>
    </row>
    <row r="674" spans="2:2" ht="18.75" customHeight="1" x14ac:dyDescent="0.3">
      <c r="B674" s="2"/>
    </row>
    <row r="675" spans="2:2" ht="18.75" customHeight="1" x14ac:dyDescent="0.3">
      <c r="B675" s="2"/>
    </row>
    <row r="676" spans="2:2" ht="18.75" customHeight="1" x14ac:dyDescent="0.3">
      <c r="B676" s="2"/>
    </row>
    <row r="677" spans="2:2" ht="18.75" customHeight="1" x14ac:dyDescent="0.3">
      <c r="B677" s="2"/>
    </row>
    <row r="678" spans="2:2" ht="18.75" customHeight="1" x14ac:dyDescent="0.3">
      <c r="B678" s="2"/>
    </row>
    <row r="679" spans="2:2" ht="18.75" customHeight="1" x14ac:dyDescent="0.3">
      <c r="B679" s="2"/>
    </row>
    <row r="680" spans="2:2" ht="18.75" customHeight="1" x14ac:dyDescent="0.3">
      <c r="B680" s="2"/>
    </row>
    <row r="681" spans="2:2" ht="18.75" customHeight="1" x14ac:dyDescent="0.3">
      <c r="B681" s="2"/>
    </row>
    <row r="682" spans="2:2" ht="18.75" customHeight="1" x14ac:dyDescent="0.3">
      <c r="B682" s="2"/>
    </row>
    <row r="683" spans="2:2" ht="18.75" customHeight="1" x14ac:dyDescent="0.3">
      <c r="B683" s="2"/>
    </row>
    <row r="684" spans="2:2" ht="18.75" customHeight="1" x14ac:dyDescent="0.3">
      <c r="B684" s="2"/>
    </row>
    <row r="685" spans="2:2" ht="18.75" customHeight="1" x14ac:dyDescent="0.3">
      <c r="B685" s="2"/>
    </row>
    <row r="686" spans="2:2" ht="18.75" customHeight="1" x14ac:dyDescent="0.3">
      <c r="B686" s="2"/>
    </row>
    <row r="687" spans="2:2" ht="18.75" customHeight="1" x14ac:dyDescent="0.3">
      <c r="B687" s="2"/>
    </row>
    <row r="688" spans="2:2" ht="18.75" customHeight="1" x14ac:dyDescent="0.3">
      <c r="B688" s="2"/>
    </row>
    <row r="689" spans="2:2" ht="18.75" customHeight="1" x14ac:dyDescent="0.3">
      <c r="B689" s="2"/>
    </row>
    <row r="690" spans="2:2" ht="18.75" customHeight="1" x14ac:dyDescent="0.3">
      <c r="B690" s="2"/>
    </row>
    <row r="691" spans="2:2" ht="18.75" customHeight="1" x14ac:dyDescent="0.3">
      <c r="B691" s="2"/>
    </row>
    <row r="692" spans="2:2" ht="18.75" customHeight="1" x14ac:dyDescent="0.3">
      <c r="B692" s="2"/>
    </row>
    <row r="693" spans="2:2" ht="18.75" customHeight="1" x14ac:dyDescent="0.3">
      <c r="B693" s="2"/>
    </row>
    <row r="694" spans="2:2" ht="18.75" customHeight="1" x14ac:dyDescent="0.3">
      <c r="B694" s="2"/>
    </row>
    <row r="695" spans="2:2" ht="18.75" customHeight="1" x14ac:dyDescent="0.3">
      <c r="B695" s="2"/>
    </row>
    <row r="696" spans="2:2" ht="18.75" customHeight="1" x14ac:dyDescent="0.3">
      <c r="B696" s="2"/>
    </row>
    <row r="697" spans="2:2" ht="18.75" customHeight="1" x14ac:dyDescent="0.3">
      <c r="B697" s="2"/>
    </row>
    <row r="698" spans="2:2" ht="18.75" customHeight="1" x14ac:dyDescent="0.3">
      <c r="B698" s="2"/>
    </row>
    <row r="699" spans="2:2" ht="18.75" customHeight="1" x14ac:dyDescent="0.3">
      <c r="B699" s="2"/>
    </row>
    <row r="700" spans="2:2" ht="18.75" customHeight="1" x14ac:dyDescent="0.3">
      <c r="B700" s="2"/>
    </row>
    <row r="701" spans="2:2" ht="18.75" customHeight="1" x14ac:dyDescent="0.3">
      <c r="B701" s="2"/>
    </row>
    <row r="702" spans="2:2" ht="18.75" customHeight="1" x14ac:dyDescent="0.3">
      <c r="B702" s="2"/>
    </row>
    <row r="703" spans="2:2" ht="18.75" customHeight="1" x14ac:dyDescent="0.3">
      <c r="B703" s="2"/>
    </row>
    <row r="704" spans="2:2" ht="18.75" customHeight="1" x14ac:dyDescent="0.3">
      <c r="B704" s="2"/>
    </row>
    <row r="705" spans="2:2" ht="18.75" customHeight="1" x14ac:dyDescent="0.3">
      <c r="B705" s="2"/>
    </row>
    <row r="706" spans="2:2" ht="18.75" customHeight="1" x14ac:dyDescent="0.3">
      <c r="B706" s="2"/>
    </row>
    <row r="707" spans="2:2" ht="18.75" customHeight="1" x14ac:dyDescent="0.3">
      <c r="B707" s="2"/>
    </row>
    <row r="708" spans="2:2" ht="18.75" customHeight="1" x14ac:dyDescent="0.3">
      <c r="B708" s="2"/>
    </row>
    <row r="709" spans="2:2" ht="18.75" customHeight="1" x14ac:dyDescent="0.3">
      <c r="B709" s="2"/>
    </row>
    <row r="710" spans="2:2" ht="18.75" customHeight="1" x14ac:dyDescent="0.3">
      <c r="B710" s="2"/>
    </row>
    <row r="711" spans="2:2" ht="18.75" customHeight="1" x14ac:dyDescent="0.3">
      <c r="B711" s="2"/>
    </row>
    <row r="712" spans="2:2" ht="18.75" customHeight="1" x14ac:dyDescent="0.3">
      <c r="B712" s="2"/>
    </row>
    <row r="713" spans="2:2" ht="18.75" customHeight="1" x14ac:dyDescent="0.3">
      <c r="B713" s="2"/>
    </row>
    <row r="714" spans="2:2" ht="18.75" customHeight="1" x14ac:dyDescent="0.3">
      <c r="B714" s="2"/>
    </row>
    <row r="715" spans="2:2" ht="18.75" customHeight="1" x14ac:dyDescent="0.3">
      <c r="B715" s="2"/>
    </row>
    <row r="716" spans="2:2" ht="18.75" customHeight="1" x14ac:dyDescent="0.3">
      <c r="B716" s="2"/>
    </row>
    <row r="717" spans="2:2" ht="18.75" customHeight="1" x14ac:dyDescent="0.3">
      <c r="B717" s="2"/>
    </row>
    <row r="718" spans="2:2" ht="18.75" customHeight="1" x14ac:dyDescent="0.3">
      <c r="B718" s="2"/>
    </row>
    <row r="719" spans="2:2" ht="18.75" customHeight="1" x14ac:dyDescent="0.3">
      <c r="B719" s="2"/>
    </row>
    <row r="720" spans="2:2" ht="18.75" customHeight="1" x14ac:dyDescent="0.3">
      <c r="B720" s="2"/>
    </row>
    <row r="721" spans="2:2" ht="18.75" customHeight="1" x14ac:dyDescent="0.3">
      <c r="B721" s="2"/>
    </row>
    <row r="722" spans="2:2" ht="18.75" customHeight="1" x14ac:dyDescent="0.3">
      <c r="B722" s="2"/>
    </row>
    <row r="723" spans="2:2" ht="18.75" customHeight="1" x14ac:dyDescent="0.3">
      <c r="B723" s="2"/>
    </row>
    <row r="724" spans="2:2" ht="18.75" customHeight="1" x14ac:dyDescent="0.3">
      <c r="B724" s="2"/>
    </row>
    <row r="725" spans="2:2" ht="18.75" customHeight="1" x14ac:dyDescent="0.3">
      <c r="B725" s="2"/>
    </row>
    <row r="726" spans="2:2" ht="18.75" customHeight="1" x14ac:dyDescent="0.3">
      <c r="B726" s="2"/>
    </row>
    <row r="727" spans="2:2" ht="18.75" customHeight="1" x14ac:dyDescent="0.3">
      <c r="B727" s="2"/>
    </row>
    <row r="728" spans="2:2" ht="18.75" customHeight="1" x14ac:dyDescent="0.3">
      <c r="B728" s="2"/>
    </row>
    <row r="729" spans="2:2" ht="18.75" customHeight="1" x14ac:dyDescent="0.3">
      <c r="B729" s="2"/>
    </row>
    <row r="730" spans="2:2" ht="18.75" customHeight="1" x14ac:dyDescent="0.3">
      <c r="B730" s="2"/>
    </row>
    <row r="731" spans="2:2" ht="18.75" customHeight="1" x14ac:dyDescent="0.3">
      <c r="B731" s="2"/>
    </row>
    <row r="732" spans="2:2" ht="18.75" customHeight="1" x14ac:dyDescent="0.3">
      <c r="B732" s="2"/>
    </row>
    <row r="733" spans="2:2" ht="18.75" customHeight="1" x14ac:dyDescent="0.3">
      <c r="B733" s="2"/>
    </row>
    <row r="734" spans="2:2" ht="18.75" customHeight="1" x14ac:dyDescent="0.3">
      <c r="B734" s="2"/>
    </row>
    <row r="735" spans="2:2" ht="18.75" customHeight="1" x14ac:dyDescent="0.3">
      <c r="B735" s="2"/>
    </row>
    <row r="736" spans="2:2" ht="18.75" customHeight="1" x14ac:dyDescent="0.3">
      <c r="B736" s="2"/>
    </row>
    <row r="737" spans="2:2" ht="18.75" customHeight="1" x14ac:dyDescent="0.3">
      <c r="B737" s="2"/>
    </row>
    <row r="738" spans="2:2" ht="18.75" customHeight="1" x14ac:dyDescent="0.3">
      <c r="B738" s="2"/>
    </row>
    <row r="739" spans="2:2" ht="18.75" customHeight="1" x14ac:dyDescent="0.3">
      <c r="B739" s="2"/>
    </row>
    <row r="740" spans="2:2" ht="18.75" customHeight="1" x14ac:dyDescent="0.3">
      <c r="B740" s="2"/>
    </row>
    <row r="741" spans="2:2" ht="18.75" customHeight="1" x14ac:dyDescent="0.3">
      <c r="B741" s="2"/>
    </row>
    <row r="742" spans="2:2" ht="18.75" customHeight="1" x14ac:dyDescent="0.3">
      <c r="B742" s="2"/>
    </row>
    <row r="743" spans="2:2" ht="18.75" customHeight="1" x14ac:dyDescent="0.3">
      <c r="B743" s="2"/>
    </row>
    <row r="744" spans="2:2" ht="18.75" customHeight="1" x14ac:dyDescent="0.3">
      <c r="B744" s="2"/>
    </row>
    <row r="745" spans="2:2" ht="18.75" customHeight="1" x14ac:dyDescent="0.3">
      <c r="B745" s="2"/>
    </row>
    <row r="746" spans="2:2" ht="18.75" customHeight="1" x14ac:dyDescent="0.3">
      <c r="B746" s="2"/>
    </row>
    <row r="747" spans="2:2" ht="18.75" customHeight="1" x14ac:dyDescent="0.3">
      <c r="B747" s="2"/>
    </row>
    <row r="748" spans="2:2" ht="18.75" customHeight="1" x14ac:dyDescent="0.3">
      <c r="B748" s="2"/>
    </row>
    <row r="749" spans="2:2" ht="18.75" customHeight="1" x14ac:dyDescent="0.3">
      <c r="B749" s="2"/>
    </row>
    <row r="750" spans="2:2" ht="18.75" customHeight="1" x14ac:dyDescent="0.3">
      <c r="B750" s="2"/>
    </row>
    <row r="751" spans="2:2" ht="18.75" customHeight="1" x14ac:dyDescent="0.3">
      <c r="B751" s="2"/>
    </row>
    <row r="752" spans="2:2" ht="18.75" customHeight="1" x14ac:dyDescent="0.3">
      <c r="B752" s="2"/>
    </row>
    <row r="753" spans="2:2" ht="18.75" customHeight="1" x14ac:dyDescent="0.3">
      <c r="B753" s="2"/>
    </row>
    <row r="754" spans="2:2" ht="18.75" customHeight="1" x14ac:dyDescent="0.3">
      <c r="B754" s="2"/>
    </row>
    <row r="755" spans="2:2" ht="18.75" customHeight="1" x14ac:dyDescent="0.3">
      <c r="B755" s="2"/>
    </row>
    <row r="756" spans="2:2" ht="18.75" customHeight="1" x14ac:dyDescent="0.3">
      <c r="B756" s="2"/>
    </row>
    <row r="757" spans="2:2" ht="18.75" customHeight="1" x14ac:dyDescent="0.3">
      <c r="B757" s="2"/>
    </row>
    <row r="758" spans="2:2" ht="18.75" customHeight="1" x14ac:dyDescent="0.3">
      <c r="B758" s="2"/>
    </row>
    <row r="759" spans="2:2" ht="18.75" customHeight="1" x14ac:dyDescent="0.3">
      <c r="B759" s="2"/>
    </row>
    <row r="760" spans="2:2" ht="18.75" customHeight="1" x14ac:dyDescent="0.3">
      <c r="B760" s="2"/>
    </row>
    <row r="761" spans="2:2" ht="18.75" customHeight="1" x14ac:dyDescent="0.3">
      <c r="B761" s="2"/>
    </row>
    <row r="762" spans="2:2" ht="18.75" customHeight="1" x14ac:dyDescent="0.3">
      <c r="B762" s="2"/>
    </row>
    <row r="763" spans="2:2" ht="18.75" customHeight="1" x14ac:dyDescent="0.3">
      <c r="B763" s="2"/>
    </row>
    <row r="764" spans="2:2" ht="18.75" customHeight="1" x14ac:dyDescent="0.3">
      <c r="B764" s="2"/>
    </row>
    <row r="765" spans="2:2" ht="18.75" customHeight="1" x14ac:dyDescent="0.3">
      <c r="B765" s="2"/>
    </row>
    <row r="766" spans="2:2" ht="18.75" customHeight="1" x14ac:dyDescent="0.3">
      <c r="B766" s="2"/>
    </row>
    <row r="767" spans="2:2" ht="18.75" customHeight="1" x14ac:dyDescent="0.3">
      <c r="B767" s="2"/>
    </row>
    <row r="768" spans="2:2" ht="18.75" customHeight="1" x14ac:dyDescent="0.3">
      <c r="B768" s="2"/>
    </row>
    <row r="769" spans="2:2" ht="18.75" customHeight="1" x14ac:dyDescent="0.3">
      <c r="B769" s="2"/>
    </row>
    <row r="770" spans="2:2" ht="18.75" customHeight="1" x14ac:dyDescent="0.3">
      <c r="B770" s="2"/>
    </row>
    <row r="771" spans="2:2" ht="18.75" customHeight="1" x14ac:dyDescent="0.3">
      <c r="B771" s="2"/>
    </row>
    <row r="772" spans="2:2" ht="18.75" customHeight="1" x14ac:dyDescent="0.3">
      <c r="B772" s="2"/>
    </row>
    <row r="773" spans="2:2" ht="18.75" customHeight="1" x14ac:dyDescent="0.3">
      <c r="B773" s="2"/>
    </row>
    <row r="774" spans="2:2" ht="18.75" customHeight="1" x14ac:dyDescent="0.3">
      <c r="B774" s="2"/>
    </row>
    <row r="775" spans="2:2" ht="18.75" customHeight="1" x14ac:dyDescent="0.3">
      <c r="B775" s="2"/>
    </row>
    <row r="776" spans="2:2" ht="18.75" customHeight="1" x14ac:dyDescent="0.3">
      <c r="B776" s="2"/>
    </row>
    <row r="777" spans="2:2" ht="18.75" customHeight="1" x14ac:dyDescent="0.3">
      <c r="B777" s="2"/>
    </row>
    <row r="778" spans="2:2" ht="18.75" customHeight="1" x14ac:dyDescent="0.3">
      <c r="B778" s="2"/>
    </row>
    <row r="779" spans="2:2" ht="18.75" customHeight="1" x14ac:dyDescent="0.3">
      <c r="B779" s="2"/>
    </row>
    <row r="780" spans="2:2" ht="18.75" customHeight="1" x14ac:dyDescent="0.3">
      <c r="B780" s="2"/>
    </row>
    <row r="781" spans="2:2" ht="18.75" customHeight="1" x14ac:dyDescent="0.3">
      <c r="B781" s="2"/>
    </row>
    <row r="782" spans="2:2" ht="18.75" customHeight="1" x14ac:dyDescent="0.3">
      <c r="B782" s="2"/>
    </row>
    <row r="783" spans="2:2" ht="18.75" customHeight="1" x14ac:dyDescent="0.3">
      <c r="B783" s="2"/>
    </row>
    <row r="784" spans="2:2" ht="18.75" customHeight="1" x14ac:dyDescent="0.3">
      <c r="B784" s="2"/>
    </row>
    <row r="785" spans="2:2" ht="18.75" customHeight="1" x14ac:dyDescent="0.3">
      <c r="B785" s="2"/>
    </row>
    <row r="786" spans="2:2" ht="18.75" customHeight="1" x14ac:dyDescent="0.3">
      <c r="B786" s="2"/>
    </row>
    <row r="787" spans="2:2" ht="18.75" customHeight="1" x14ac:dyDescent="0.3">
      <c r="B787" s="2"/>
    </row>
    <row r="788" spans="2:2" ht="18.75" customHeight="1" x14ac:dyDescent="0.3">
      <c r="B788" s="2"/>
    </row>
    <row r="789" spans="2:2" ht="18.75" customHeight="1" x14ac:dyDescent="0.3">
      <c r="B789" s="2"/>
    </row>
    <row r="790" spans="2:2" ht="18.75" customHeight="1" x14ac:dyDescent="0.3">
      <c r="B790" s="2"/>
    </row>
    <row r="791" spans="2:2" ht="18.75" customHeight="1" x14ac:dyDescent="0.3">
      <c r="B791" s="2"/>
    </row>
    <row r="792" spans="2:2" ht="18.75" customHeight="1" x14ac:dyDescent="0.3">
      <c r="B792" s="2"/>
    </row>
    <row r="793" spans="2:2" ht="18.75" customHeight="1" x14ac:dyDescent="0.3">
      <c r="B793" s="2"/>
    </row>
    <row r="794" spans="2:2" ht="18.75" customHeight="1" x14ac:dyDescent="0.3">
      <c r="B794" s="2"/>
    </row>
    <row r="795" spans="2:2" ht="18.75" customHeight="1" x14ac:dyDescent="0.3">
      <c r="B795" s="2"/>
    </row>
    <row r="796" spans="2:2" ht="18.75" customHeight="1" x14ac:dyDescent="0.3">
      <c r="B796" s="2"/>
    </row>
    <row r="797" spans="2:2" ht="18.75" customHeight="1" x14ac:dyDescent="0.3">
      <c r="B797" s="2"/>
    </row>
    <row r="798" spans="2:2" ht="18.75" customHeight="1" x14ac:dyDescent="0.3">
      <c r="B798" s="2"/>
    </row>
    <row r="799" spans="2:2" ht="18.75" customHeight="1" x14ac:dyDescent="0.3">
      <c r="B799" s="2"/>
    </row>
    <row r="800" spans="2:2" ht="18.75" customHeight="1" x14ac:dyDescent="0.3">
      <c r="B800" s="2"/>
    </row>
    <row r="801" spans="2:2" ht="18.75" customHeight="1" x14ac:dyDescent="0.3">
      <c r="B801" s="2"/>
    </row>
    <row r="802" spans="2:2" ht="18.75" customHeight="1" x14ac:dyDescent="0.3">
      <c r="B802" s="2"/>
    </row>
    <row r="803" spans="2:2" ht="18.75" customHeight="1" x14ac:dyDescent="0.3">
      <c r="B803" s="2"/>
    </row>
    <row r="804" spans="2:2" ht="18.75" customHeight="1" x14ac:dyDescent="0.3">
      <c r="B804" s="2"/>
    </row>
    <row r="805" spans="2:2" ht="18.75" customHeight="1" x14ac:dyDescent="0.3">
      <c r="B805" s="2"/>
    </row>
    <row r="806" spans="2:2" ht="18.75" customHeight="1" x14ac:dyDescent="0.3">
      <c r="B806" s="2"/>
    </row>
    <row r="807" spans="2:2" ht="18.75" customHeight="1" x14ac:dyDescent="0.3">
      <c r="B807" s="2"/>
    </row>
    <row r="808" spans="2:2" ht="18.75" customHeight="1" x14ac:dyDescent="0.3">
      <c r="B808" s="2"/>
    </row>
    <row r="809" spans="2:2" ht="18.75" customHeight="1" x14ac:dyDescent="0.3">
      <c r="B809" s="2"/>
    </row>
    <row r="810" spans="2:2" ht="18.75" customHeight="1" x14ac:dyDescent="0.3">
      <c r="B810" s="2"/>
    </row>
    <row r="811" spans="2:2" ht="18.75" customHeight="1" x14ac:dyDescent="0.3">
      <c r="B811" s="2"/>
    </row>
    <row r="812" spans="2:2" ht="18.75" customHeight="1" x14ac:dyDescent="0.3">
      <c r="B812" s="2"/>
    </row>
    <row r="813" spans="2:2" ht="18.75" customHeight="1" x14ac:dyDescent="0.3">
      <c r="B813" s="2"/>
    </row>
    <row r="814" spans="2:2" ht="18.75" customHeight="1" x14ac:dyDescent="0.3">
      <c r="B814" s="2"/>
    </row>
    <row r="815" spans="2:2" ht="18.75" customHeight="1" x14ac:dyDescent="0.3">
      <c r="B815" s="2"/>
    </row>
    <row r="816" spans="2:2" ht="18.75" customHeight="1" x14ac:dyDescent="0.3">
      <c r="B816" s="2"/>
    </row>
    <row r="817" spans="2:2" ht="18.75" customHeight="1" x14ac:dyDescent="0.3">
      <c r="B817" s="2"/>
    </row>
    <row r="818" spans="2:2" ht="18.75" customHeight="1" x14ac:dyDescent="0.3">
      <c r="B818" s="2"/>
    </row>
    <row r="819" spans="2:2" ht="18.75" customHeight="1" x14ac:dyDescent="0.3">
      <c r="B819" s="2"/>
    </row>
    <row r="820" spans="2:2" ht="18.75" customHeight="1" x14ac:dyDescent="0.3">
      <c r="B820" s="2"/>
    </row>
    <row r="821" spans="2:2" ht="18.75" customHeight="1" x14ac:dyDescent="0.3">
      <c r="B821" s="2"/>
    </row>
    <row r="822" spans="2:2" ht="18.75" customHeight="1" x14ac:dyDescent="0.3">
      <c r="B822" s="2"/>
    </row>
    <row r="823" spans="2:2" ht="18.75" customHeight="1" x14ac:dyDescent="0.3">
      <c r="B823" s="2"/>
    </row>
    <row r="824" spans="2:2" ht="18.75" customHeight="1" x14ac:dyDescent="0.3">
      <c r="B824" s="2"/>
    </row>
    <row r="825" spans="2:2" ht="18.75" customHeight="1" x14ac:dyDescent="0.3">
      <c r="B825" s="2"/>
    </row>
    <row r="826" spans="2:2" ht="18.75" customHeight="1" x14ac:dyDescent="0.3">
      <c r="B826" s="2"/>
    </row>
    <row r="827" spans="2:2" ht="18.75" customHeight="1" x14ac:dyDescent="0.3">
      <c r="B827" s="2"/>
    </row>
    <row r="828" spans="2:2" ht="18.75" customHeight="1" x14ac:dyDescent="0.3">
      <c r="B828" s="2"/>
    </row>
    <row r="829" spans="2:2" ht="18.75" customHeight="1" x14ac:dyDescent="0.3">
      <c r="B829" s="2"/>
    </row>
    <row r="830" spans="2:2" ht="18.75" customHeight="1" x14ac:dyDescent="0.3">
      <c r="B830" s="2"/>
    </row>
    <row r="831" spans="2:2" ht="18.75" customHeight="1" x14ac:dyDescent="0.3">
      <c r="B831" s="2"/>
    </row>
    <row r="832" spans="2:2" ht="18.75" customHeight="1" x14ac:dyDescent="0.3">
      <c r="B832" s="2"/>
    </row>
    <row r="833" spans="2:2" ht="18.75" customHeight="1" x14ac:dyDescent="0.3">
      <c r="B833" s="2"/>
    </row>
    <row r="834" spans="2:2" ht="18.75" customHeight="1" x14ac:dyDescent="0.3">
      <c r="B834" s="2"/>
    </row>
    <row r="835" spans="2:2" ht="18.75" customHeight="1" x14ac:dyDescent="0.3">
      <c r="B835" s="2"/>
    </row>
    <row r="836" spans="2:2" ht="18.75" customHeight="1" x14ac:dyDescent="0.3">
      <c r="B836" s="2"/>
    </row>
    <row r="837" spans="2:2" ht="18.75" customHeight="1" x14ac:dyDescent="0.3">
      <c r="B837" s="2"/>
    </row>
    <row r="838" spans="2:2" ht="18.75" customHeight="1" x14ac:dyDescent="0.3">
      <c r="B838" s="2"/>
    </row>
    <row r="839" spans="2:2" ht="18.75" customHeight="1" x14ac:dyDescent="0.3">
      <c r="B839" s="2"/>
    </row>
    <row r="840" spans="2:2" ht="18.75" customHeight="1" x14ac:dyDescent="0.3">
      <c r="B840" s="2"/>
    </row>
    <row r="841" spans="2:2" ht="18.75" customHeight="1" x14ac:dyDescent="0.3">
      <c r="B841" s="2"/>
    </row>
    <row r="842" spans="2:2" ht="18.75" customHeight="1" x14ac:dyDescent="0.3">
      <c r="B842" s="2"/>
    </row>
    <row r="843" spans="2:2" ht="18.75" customHeight="1" x14ac:dyDescent="0.3">
      <c r="B843" s="2"/>
    </row>
    <row r="844" spans="2:2" ht="18.75" customHeight="1" x14ac:dyDescent="0.3">
      <c r="B844" s="2"/>
    </row>
    <row r="845" spans="2:2" ht="18.75" customHeight="1" x14ac:dyDescent="0.3">
      <c r="B845" s="2"/>
    </row>
    <row r="846" spans="2:2" ht="18.75" customHeight="1" x14ac:dyDescent="0.3">
      <c r="B846" s="2"/>
    </row>
    <row r="847" spans="2:2" ht="18.75" customHeight="1" x14ac:dyDescent="0.3">
      <c r="B847" s="2"/>
    </row>
    <row r="848" spans="2:2" ht="18.75" customHeight="1" x14ac:dyDescent="0.3">
      <c r="B848" s="2"/>
    </row>
    <row r="849" spans="2:2" ht="18.75" customHeight="1" x14ac:dyDescent="0.3">
      <c r="B849" s="2"/>
    </row>
    <row r="850" spans="2:2" ht="18.75" customHeight="1" x14ac:dyDescent="0.3">
      <c r="B850" s="2"/>
    </row>
    <row r="851" spans="2:2" ht="18.75" customHeight="1" x14ac:dyDescent="0.3">
      <c r="B851" s="2"/>
    </row>
    <row r="852" spans="2:2" ht="18.75" customHeight="1" x14ac:dyDescent="0.3">
      <c r="B852" s="2"/>
    </row>
    <row r="853" spans="2:2" ht="18.75" customHeight="1" x14ac:dyDescent="0.3">
      <c r="B853" s="2"/>
    </row>
    <row r="854" spans="2:2" ht="18.75" customHeight="1" x14ac:dyDescent="0.3">
      <c r="B854" s="2"/>
    </row>
    <row r="855" spans="2:2" ht="18.75" customHeight="1" x14ac:dyDescent="0.3">
      <c r="B855" s="2"/>
    </row>
    <row r="856" spans="2:2" ht="18.75" customHeight="1" x14ac:dyDescent="0.3">
      <c r="B856" s="2"/>
    </row>
    <row r="857" spans="2:2" ht="18.75" customHeight="1" x14ac:dyDescent="0.3">
      <c r="B857" s="2"/>
    </row>
    <row r="858" spans="2:2" ht="18.75" customHeight="1" x14ac:dyDescent="0.3">
      <c r="B858" s="2"/>
    </row>
    <row r="859" spans="2:2" ht="18.75" customHeight="1" x14ac:dyDescent="0.3">
      <c r="B859" s="2"/>
    </row>
    <row r="860" spans="2:2" ht="18.75" customHeight="1" x14ac:dyDescent="0.3">
      <c r="B860" s="2"/>
    </row>
    <row r="861" spans="2:2" ht="18.75" customHeight="1" x14ac:dyDescent="0.3">
      <c r="B861" s="2"/>
    </row>
    <row r="862" spans="2:2" ht="18.75" customHeight="1" x14ac:dyDescent="0.3">
      <c r="B862" s="2"/>
    </row>
    <row r="863" spans="2:2" ht="18.75" customHeight="1" x14ac:dyDescent="0.3">
      <c r="B863" s="2"/>
    </row>
    <row r="864" spans="2:2" ht="18.75" customHeight="1" x14ac:dyDescent="0.3">
      <c r="B864" s="2"/>
    </row>
    <row r="865" spans="2:2" ht="18.75" customHeight="1" x14ac:dyDescent="0.3">
      <c r="B865" s="2"/>
    </row>
    <row r="866" spans="2:2" ht="18.75" customHeight="1" x14ac:dyDescent="0.3">
      <c r="B866" s="2"/>
    </row>
    <row r="867" spans="2:2" ht="18.75" customHeight="1" x14ac:dyDescent="0.3">
      <c r="B867" s="2"/>
    </row>
    <row r="868" spans="2:2" ht="18.75" customHeight="1" x14ac:dyDescent="0.3">
      <c r="B868" s="2"/>
    </row>
    <row r="869" spans="2:2" ht="18.75" customHeight="1" x14ac:dyDescent="0.3">
      <c r="B869" s="2"/>
    </row>
    <row r="870" spans="2:2" ht="18.75" customHeight="1" x14ac:dyDescent="0.3">
      <c r="B870" s="2"/>
    </row>
    <row r="871" spans="2:2" ht="18.75" customHeight="1" x14ac:dyDescent="0.3">
      <c r="B871" s="2"/>
    </row>
    <row r="872" spans="2:2" ht="18.75" customHeight="1" x14ac:dyDescent="0.3">
      <c r="B872" s="2"/>
    </row>
    <row r="873" spans="2:2" ht="18.75" customHeight="1" x14ac:dyDescent="0.3">
      <c r="B873" s="2"/>
    </row>
    <row r="874" spans="2:2" ht="18.75" customHeight="1" x14ac:dyDescent="0.3">
      <c r="B874" s="2"/>
    </row>
    <row r="875" spans="2:2" ht="18.75" customHeight="1" x14ac:dyDescent="0.3">
      <c r="B875" s="2"/>
    </row>
    <row r="876" spans="2:2" ht="18.75" customHeight="1" x14ac:dyDescent="0.3">
      <c r="B876" s="2"/>
    </row>
    <row r="877" spans="2:2" ht="18.75" customHeight="1" x14ac:dyDescent="0.3">
      <c r="B877" s="2"/>
    </row>
    <row r="878" spans="2:2" ht="18.75" customHeight="1" x14ac:dyDescent="0.3">
      <c r="B878" s="2"/>
    </row>
    <row r="879" spans="2:2" ht="18.75" customHeight="1" x14ac:dyDescent="0.3">
      <c r="B879" s="2"/>
    </row>
    <row r="880" spans="2:2" ht="18.75" customHeight="1" x14ac:dyDescent="0.3">
      <c r="B880" s="2"/>
    </row>
    <row r="881" spans="2:2" ht="18.75" customHeight="1" x14ac:dyDescent="0.3">
      <c r="B881" s="2"/>
    </row>
    <row r="882" spans="2:2" ht="18.75" customHeight="1" x14ac:dyDescent="0.3">
      <c r="B882" s="2"/>
    </row>
    <row r="883" spans="2:2" ht="18.75" customHeight="1" x14ac:dyDescent="0.3">
      <c r="B883" s="2"/>
    </row>
    <row r="884" spans="2:2" ht="18.75" customHeight="1" x14ac:dyDescent="0.3">
      <c r="B884" s="2"/>
    </row>
    <row r="885" spans="2:2" ht="18.75" customHeight="1" x14ac:dyDescent="0.3">
      <c r="B885" s="2"/>
    </row>
    <row r="886" spans="2:2" ht="18.75" customHeight="1" x14ac:dyDescent="0.3">
      <c r="B886" s="2"/>
    </row>
    <row r="887" spans="2:2" ht="18.75" customHeight="1" x14ac:dyDescent="0.3">
      <c r="B887" s="2"/>
    </row>
    <row r="888" spans="2:2" ht="18.75" customHeight="1" x14ac:dyDescent="0.3">
      <c r="B888" s="2"/>
    </row>
    <row r="889" spans="2:2" ht="18.75" customHeight="1" x14ac:dyDescent="0.3">
      <c r="B889" s="2"/>
    </row>
    <row r="890" spans="2:2" ht="18.75" customHeight="1" x14ac:dyDescent="0.3">
      <c r="B890" s="2"/>
    </row>
    <row r="891" spans="2:2" ht="18.75" customHeight="1" x14ac:dyDescent="0.3">
      <c r="B891" s="2"/>
    </row>
    <row r="892" spans="2:2" ht="18.75" customHeight="1" x14ac:dyDescent="0.3">
      <c r="B892" s="2"/>
    </row>
    <row r="893" spans="2:2" ht="18.75" customHeight="1" x14ac:dyDescent="0.3">
      <c r="B893" s="2"/>
    </row>
    <row r="894" spans="2:2" ht="18.75" customHeight="1" x14ac:dyDescent="0.3">
      <c r="B894" s="2"/>
    </row>
    <row r="895" spans="2:2" ht="18.75" customHeight="1" x14ac:dyDescent="0.3">
      <c r="B895" s="2"/>
    </row>
    <row r="896" spans="2:2" ht="18.75" customHeight="1" x14ac:dyDescent="0.3">
      <c r="B896" s="2"/>
    </row>
    <row r="897" spans="2:2" ht="18.75" customHeight="1" x14ac:dyDescent="0.3">
      <c r="B897" s="2"/>
    </row>
    <row r="898" spans="2:2" ht="18.75" customHeight="1" x14ac:dyDescent="0.3">
      <c r="B898" s="2"/>
    </row>
    <row r="899" spans="2:2" ht="18.75" customHeight="1" x14ac:dyDescent="0.3">
      <c r="B899" s="2"/>
    </row>
    <row r="900" spans="2:2" ht="18.75" customHeight="1" x14ac:dyDescent="0.3">
      <c r="B900" s="2"/>
    </row>
    <row r="901" spans="2:2" ht="18.75" customHeight="1" x14ac:dyDescent="0.3">
      <c r="B901" s="2"/>
    </row>
    <row r="902" spans="2:2" ht="18.75" customHeight="1" x14ac:dyDescent="0.3">
      <c r="B902" s="2"/>
    </row>
    <row r="903" spans="2:2" ht="18.75" customHeight="1" x14ac:dyDescent="0.3">
      <c r="B903" s="2"/>
    </row>
    <row r="904" spans="2:2" ht="18.75" customHeight="1" x14ac:dyDescent="0.3">
      <c r="B904" s="2"/>
    </row>
    <row r="905" spans="2:2" ht="18.75" customHeight="1" x14ac:dyDescent="0.3">
      <c r="B905" s="2"/>
    </row>
    <row r="906" spans="2:2" ht="18.75" customHeight="1" x14ac:dyDescent="0.3">
      <c r="B906" s="2"/>
    </row>
    <row r="907" spans="2:2" ht="18.75" customHeight="1" x14ac:dyDescent="0.3">
      <c r="B907" s="2"/>
    </row>
    <row r="908" spans="2:2" ht="18.75" customHeight="1" x14ac:dyDescent="0.3">
      <c r="B908" s="2"/>
    </row>
    <row r="909" spans="2:2" ht="18.75" customHeight="1" x14ac:dyDescent="0.3">
      <c r="B909" s="2"/>
    </row>
    <row r="910" spans="2:2" ht="18.75" customHeight="1" x14ac:dyDescent="0.3">
      <c r="B910" s="2"/>
    </row>
    <row r="911" spans="2:2" ht="18.75" customHeight="1" x14ac:dyDescent="0.3">
      <c r="B911" s="2"/>
    </row>
    <row r="912" spans="2:2" ht="18.75" customHeight="1" x14ac:dyDescent="0.3">
      <c r="B912" s="2"/>
    </row>
    <row r="913" spans="2:2" ht="18.75" customHeight="1" x14ac:dyDescent="0.3">
      <c r="B913" s="2"/>
    </row>
    <row r="914" spans="2:2" ht="18.75" customHeight="1" x14ac:dyDescent="0.3">
      <c r="B914" s="2"/>
    </row>
    <row r="915" spans="2:2" ht="18.75" customHeight="1" x14ac:dyDescent="0.3">
      <c r="B915" s="2"/>
    </row>
    <row r="916" spans="2:2" ht="18.75" customHeight="1" x14ac:dyDescent="0.3">
      <c r="B916" s="2"/>
    </row>
    <row r="917" spans="2:2" ht="18.75" customHeight="1" x14ac:dyDescent="0.3">
      <c r="B917" s="2"/>
    </row>
    <row r="918" spans="2:2" ht="18.75" customHeight="1" x14ac:dyDescent="0.3">
      <c r="B918" s="2"/>
    </row>
    <row r="919" spans="2:2" ht="18.75" customHeight="1" x14ac:dyDescent="0.3">
      <c r="B919" s="2"/>
    </row>
    <row r="920" spans="2:2" ht="18.75" customHeight="1" x14ac:dyDescent="0.3">
      <c r="B920" s="2"/>
    </row>
    <row r="921" spans="2:2" ht="18.75" customHeight="1" x14ac:dyDescent="0.3">
      <c r="B921" s="2"/>
    </row>
    <row r="922" spans="2:2" ht="18.75" customHeight="1" x14ac:dyDescent="0.3">
      <c r="B922" s="2"/>
    </row>
    <row r="923" spans="2:2" ht="18.75" customHeight="1" x14ac:dyDescent="0.3">
      <c r="B923" s="2"/>
    </row>
    <row r="924" spans="2:2" ht="18.75" customHeight="1" x14ac:dyDescent="0.3">
      <c r="B924" s="2"/>
    </row>
    <row r="925" spans="2:2" ht="18.75" customHeight="1" x14ac:dyDescent="0.3">
      <c r="B925" s="2"/>
    </row>
    <row r="926" spans="2:2" ht="18.75" customHeight="1" x14ac:dyDescent="0.3">
      <c r="B926" s="2"/>
    </row>
    <row r="927" spans="2:2" ht="18.75" customHeight="1" x14ac:dyDescent="0.3">
      <c r="B927" s="2"/>
    </row>
    <row r="928" spans="2:2" ht="18.75" customHeight="1" x14ac:dyDescent="0.3">
      <c r="B928" s="2"/>
    </row>
    <row r="929" spans="2:2" ht="18.75" customHeight="1" x14ac:dyDescent="0.3">
      <c r="B929" s="2"/>
    </row>
    <row r="930" spans="2:2" ht="18.75" customHeight="1" x14ac:dyDescent="0.3">
      <c r="B930" s="2"/>
    </row>
    <row r="931" spans="2:2" ht="18.75" customHeight="1" x14ac:dyDescent="0.3">
      <c r="B931" s="2"/>
    </row>
    <row r="932" spans="2:2" ht="18.75" customHeight="1" x14ac:dyDescent="0.3">
      <c r="B932" s="2"/>
    </row>
    <row r="933" spans="2:2" ht="18.75" customHeight="1" x14ac:dyDescent="0.3">
      <c r="B933" s="2"/>
    </row>
    <row r="934" spans="2:2" ht="18.75" customHeight="1" x14ac:dyDescent="0.3">
      <c r="B934" s="2"/>
    </row>
    <row r="935" spans="2:2" ht="18.75" customHeight="1" x14ac:dyDescent="0.3">
      <c r="B935" s="2"/>
    </row>
    <row r="936" spans="2:2" ht="18.75" customHeight="1" x14ac:dyDescent="0.3">
      <c r="B936" s="2"/>
    </row>
    <row r="937" spans="2:2" ht="18.75" customHeight="1" x14ac:dyDescent="0.3">
      <c r="B937" s="2"/>
    </row>
    <row r="938" spans="2:2" ht="18.75" customHeight="1" x14ac:dyDescent="0.3">
      <c r="B938" s="2"/>
    </row>
    <row r="939" spans="2:2" ht="18.75" customHeight="1" x14ac:dyDescent="0.3">
      <c r="B939" s="2"/>
    </row>
    <row r="940" spans="2:2" ht="18.75" customHeight="1" x14ac:dyDescent="0.3">
      <c r="B940" s="2"/>
    </row>
    <row r="941" spans="2:2" ht="18.75" customHeight="1" x14ac:dyDescent="0.3">
      <c r="B941" s="2"/>
    </row>
    <row r="942" spans="2:2" ht="18.75" customHeight="1" x14ac:dyDescent="0.3">
      <c r="B942" s="2"/>
    </row>
    <row r="943" spans="2:2" ht="18.75" customHeight="1" x14ac:dyDescent="0.3">
      <c r="B943" s="2"/>
    </row>
    <row r="944" spans="2:2" ht="18.75" customHeight="1" x14ac:dyDescent="0.3">
      <c r="B944" s="2"/>
    </row>
    <row r="945" spans="2:2" ht="18.75" customHeight="1" x14ac:dyDescent="0.3">
      <c r="B945" s="2"/>
    </row>
    <row r="946" spans="2:2" ht="18.75" customHeight="1" x14ac:dyDescent="0.3">
      <c r="B946" s="2"/>
    </row>
    <row r="947" spans="2:2" ht="18.75" customHeight="1" x14ac:dyDescent="0.3">
      <c r="B947" s="2"/>
    </row>
    <row r="948" spans="2:2" ht="18.75" customHeight="1" x14ac:dyDescent="0.3">
      <c r="B948" s="2"/>
    </row>
    <row r="949" spans="2:2" ht="18.75" customHeight="1" x14ac:dyDescent="0.3">
      <c r="B949" s="2"/>
    </row>
    <row r="950" spans="2:2" ht="18.75" customHeight="1" x14ac:dyDescent="0.3">
      <c r="B950" s="2"/>
    </row>
    <row r="951" spans="2:2" ht="18.75" customHeight="1" x14ac:dyDescent="0.3">
      <c r="B951" s="2"/>
    </row>
    <row r="952" spans="2:2" ht="18.75" customHeight="1" x14ac:dyDescent="0.3">
      <c r="B952" s="2"/>
    </row>
    <row r="953" spans="2:2" ht="18.75" customHeight="1" x14ac:dyDescent="0.3">
      <c r="B953" s="2"/>
    </row>
    <row r="954" spans="2:2" ht="18.75" customHeight="1" x14ac:dyDescent="0.3">
      <c r="B954" s="2"/>
    </row>
    <row r="955" spans="2:2" ht="18.75" customHeight="1" x14ac:dyDescent="0.3">
      <c r="B955" s="2"/>
    </row>
    <row r="956" spans="2:2" ht="18.75" customHeight="1" x14ac:dyDescent="0.3">
      <c r="B956" s="2"/>
    </row>
    <row r="957" spans="2:2" ht="18.75" customHeight="1" x14ac:dyDescent="0.3">
      <c r="B957" s="2"/>
    </row>
    <row r="958" spans="2:2" ht="18.75" customHeight="1" x14ac:dyDescent="0.3">
      <c r="B958" s="2"/>
    </row>
    <row r="959" spans="2:2" ht="18.75" customHeight="1" x14ac:dyDescent="0.3">
      <c r="B959" s="2"/>
    </row>
    <row r="960" spans="2:2" ht="18.75" customHeight="1" x14ac:dyDescent="0.3">
      <c r="B960" s="2"/>
    </row>
    <row r="961" spans="2:2" ht="18.75" customHeight="1" x14ac:dyDescent="0.3">
      <c r="B961" s="2"/>
    </row>
    <row r="962" spans="2:2" ht="18.75" customHeight="1" x14ac:dyDescent="0.3">
      <c r="B962" s="2"/>
    </row>
    <row r="963" spans="2:2" ht="18.75" customHeight="1" x14ac:dyDescent="0.3">
      <c r="B963" s="2"/>
    </row>
    <row r="964" spans="2:2" ht="18.75" customHeight="1" x14ac:dyDescent="0.3">
      <c r="B964" s="2"/>
    </row>
    <row r="965" spans="2:2" ht="18.75" customHeight="1" x14ac:dyDescent="0.3">
      <c r="B965" s="2"/>
    </row>
    <row r="966" spans="2:2" ht="18.75" customHeight="1" x14ac:dyDescent="0.3">
      <c r="B966" s="2"/>
    </row>
    <row r="967" spans="2:2" ht="18.75" customHeight="1" x14ac:dyDescent="0.3">
      <c r="B967" s="2"/>
    </row>
    <row r="968" spans="2:2" ht="18.75" customHeight="1" x14ac:dyDescent="0.3">
      <c r="B968" s="2"/>
    </row>
    <row r="969" spans="2:2" ht="18.75" customHeight="1" x14ac:dyDescent="0.3">
      <c r="B969" s="2"/>
    </row>
    <row r="970" spans="2:2" ht="18.75" customHeight="1" x14ac:dyDescent="0.3">
      <c r="B970" s="2"/>
    </row>
    <row r="971" spans="2:2" ht="18.75" customHeight="1" x14ac:dyDescent="0.3">
      <c r="B971" s="2"/>
    </row>
    <row r="972" spans="2:2" ht="18.75" customHeight="1" x14ac:dyDescent="0.3">
      <c r="B972" s="2"/>
    </row>
    <row r="973" spans="2:2" ht="18.75" customHeight="1" x14ac:dyDescent="0.3">
      <c r="B973" s="2"/>
    </row>
    <row r="974" spans="2:2" ht="18.75" customHeight="1" x14ac:dyDescent="0.3">
      <c r="B974" s="2"/>
    </row>
    <row r="975" spans="2:2" ht="18.75" customHeight="1" x14ac:dyDescent="0.3">
      <c r="B975" s="2"/>
    </row>
    <row r="976" spans="2:2" ht="18.75" customHeight="1" x14ac:dyDescent="0.3">
      <c r="B976" s="2"/>
    </row>
    <row r="977" spans="2:2" ht="18.75" customHeight="1" x14ac:dyDescent="0.3">
      <c r="B977" s="2"/>
    </row>
    <row r="978" spans="2:2" ht="18.75" customHeight="1" x14ac:dyDescent="0.3">
      <c r="B978" s="2"/>
    </row>
    <row r="979" spans="2:2" ht="18.75" customHeight="1" x14ac:dyDescent="0.3">
      <c r="B979" s="2"/>
    </row>
    <row r="980" spans="2:2" ht="18.75" customHeight="1" x14ac:dyDescent="0.3">
      <c r="B980" s="2"/>
    </row>
    <row r="981" spans="2:2" ht="18.75" customHeight="1" x14ac:dyDescent="0.3">
      <c r="B981" s="2"/>
    </row>
    <row r="982" spans="2:2" ht="18.75" customHeight="1" x14ac:dyDescent="0.3">
      <c r="B982" s="2"/>
    </row>
    <row r="983" spans="2:2" ht="18.75" customHeight="1" x14ac:dyDescent="0.3">
      <c r="B983" s="2"/>
    </row>
    <row r="984" spans="2:2" ht="18.75" customHeight="1" x14ac:dyDescent="0.3">
      <c r="B984" s="2"/>
    </row>
    <row r="985" spans="2:2" ht="18.75" customHeight="1" x14ac:dyDescent="0.3">
      <c r="B985" s="2"/>
    </row>
    <row r="986" spans="2:2" ht="18.75" customHeight="1" x14ac:dyDescent="0.3">
      <c r="B986" s="2"/>
    </row>
    <row r="987" spans="2:2" ht="18.75" customHeight="1" x14ac:dyDescent="0.3">
      <c r="B987" s="2"/>
    </row>
    <row r="988" spans="2:2" ht="18.75" customHeight="1" x14ac:dyDescent="0.3">
      <c r="B988" s="2"/>
    </row>
    <row r="989" spans="2:2" ht="18.75" customHeight="1" x14ac:dyDescent="0.3">
      <c r="B989" s="2"/>
    </row>
    <row r="990" spans="2:2" ht="18.75" customHeight="1" x14ac:dyDescent="0.3">
      <c r="B990" s="2"/>
    </row>
    <row r="991" spans="2:2" ht="18.75" customHeight="1" x14ac:dyDescent="0.3">
      <c r="B991" s="2"/>
    </row>
    <row r="992" spans="2:2" ht="18.75" customHeight="1" x14ac:dyDescent="0.3">
      <c r="B992" s="2"/>
    </row>
    <row r="993" spans="2:2" ht="18.75" customHeight="1" x14ac:dyDescent="0.3">
      <c r="B993" s="2"/>
    </row>
    <row r="994" spans="2:2" ht="18.75" customHeight="1" x14ac:dyDescent="0.3">
      <c r="B994" s="2"/>
    </row>
    <row r="995" spans="2:2" ht="18.75" customHeight="1" x14ac:dyDescent="0.3">
      <c r="B995" s="2"/>
    </row>
    <row r="996" spans="2:2" ht="18.75" customHeight="1" x14ac:dyDescent="0.3">
      <c r="B996" s="2"/>
    </row>
    <row r="997" spans="2:2" ht="18.75" customHeight="1" x14ac:dyDescent="0.3">
      <c r="B997" s="2"/>
    </row>
    <row r="998" spans="2:2" ht="18.75" customHeight="1" x14ac:dyDescent="0.3">
      <c r="B998" s="2"/>
    </row>
  </sheetData>
  <phoneticPr fontId="3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県南 中体連</dc:creator>
  <cp:lastModifiedBy>USER</cp:lastModifiedBy>
  <dcterms:created xsi:type="dcterms:W3CDTF">2025-04-18T06:42:38Z</dcterms:created>
  <dcterms:modified xsi:type="dcterms:W3CDTF">2025-06-13T09:34:44Z</dcterms:modified>
</cp:coreProperties>
</file>