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495" windowWidth="17475" windowHeight="14175" activeTab="0"/>
  </bookViews>
  <sheets>
    <sheet name="外部指導者提出" sheetId="1" r:id="rId1"/>
    <sheet name="ﾄﾚｰﾅｰ" sheetId="2" r:id="rId2"/>
  </sheets>
  <definedNames>
    <definedName name="_xlnm.Print_Area" localSheetId="1">'ﾄﾚｰﾅｰ'!$A$1:$I$38</definedName>
    <definedName name="_xlnm.Print_Area" localSheetId="0">'外部指導者提出'!$A$1:$I$29</definedName>
  </definedNames>
  <calcPr fullCalcOnLoad="1"/>
</workbook>
</file>

<file path=xl/sharedStrings.xml><?xml version="1.0" encoding="utf-8"?>
<sst xmlns="http://schemas.openxmlformats.org/spreadsheetml/2006/main" count="51" uniqueCount="46">
  <si>
    <t>(1)</t>
  </si>
  <si>
    <t>(2)</t>
  </si>
  <si>
    <t>(3)</t>
  </si>
  <si>
    <t>チームトレーナー(帯同)の役割と登録について</t>
  </si>
  <si>
    <t>チームトレーナーとしての役割</t>
  </si>
  <si>
    <t>チームトレーナーの資格</t>
  </si>
  <si>
    <t>ア</t>
  </si>
  <si>
    <t>ア</t>
  </si>
  <si>
    <t>イ</t>
  </si>
  <si>
    <t>イ</t>
  </si>
  <si>
    <t>ウ</t>
  </si>
  <si>
    <t>ウ</t>
  </si>
  <si>
    <t>エ</t>
  </si>
  <si>
    <t>オ</t>
  </si>
  <si>
    <t>カ</t>
  </si>
  <si>
    <t>　医療施設に従事しており国家資格を有する者。</t>
  </si>
  <si>
    <t>　トレーナーとして認定資格を有する者。</t>
  </si>
  <si>
    <t>　当該校の養護教諭。</t>
  </si>
  <si>
    <t>　チーム及び選手に対して戦術的指導を行わない。</t>
  </si>
  <si>
    <t>　施術については指定された場所（ベンチ横等のベンチ外）で行う。</t>
  </si>
  <si>
    <t>　チームに対しての応援及びそれに類することは厳に行わない。</t>
  </si>
  <si>
    <t>チームトレーナーの登録</t>
  </si>
  <si>
    <t>(1)</t>
  </si>
  <si>
    <t>制限</t>
  </si>
  <si>
    <t>東北中学校バスケットボール大会</t>
  </si>
  <si>
    <t>出場中学校長　 様</t>
  </si>
  <si>
    <t>外部・校外コーチ確認書（校長承認書）の提出について</t>
  </si>
  <si>
    <t>　本人確認のため写真を１枚添付していただきます。</t>
  </si>
  <si>
    <t>　貴校生徒及びチームが東北中学校体育大会の出場に際して，健康・安全対策の一つとしてトレーナー（有資格者）を帯同させる場合には，以下の点に留意して「チームトレーナー申請書（校長承認書）」をご提出ください。このことは，決して出場校にトレーナーの帯同を義務づけるものではありません。</t>
  </si>
  <si>
    <t>　当該学校長及び大会主催者との了解と緊密な協力の下に，中学生スポーツの外傷・障害の予防，応急処置，体力トレーニング及びコンデｨショニングの維持に努める。また，目的達成のために尽力し，責任を果たす。</t>
  </si>
  <si>
    <t>　トレーナーは，１チームにつき「１名」のみ登録できる。</t>
  </si>
  <si>
    <t>　トレーナーは複数チーム兼ねることができるが，養護教諭の場合は当該校のみとする。</t>
  </si>
  <si>
    <t>　上記の内容及びトレーナーとして不適切な言動があったときは，以後の競技及び主催大会での登録を禁ずる。</t>
  </si>
  <si>
    <t>別紙，チームトレーナー申請書（校長印の押印）の提出により確認を行い，試合中，トレーナーは必ず大会本部が貸し出すビブスを着用すること。また，トレーナーとして相応しい服装をすること。</t>
  </si>
  <si>
    <t>チームトレーナーの資格を正しく確認し，トラブルを防止するため，チームトレーナー申請書を大会実行委員会に提出していただきます。また，本人確認のため写真を１枚添付していただきます。</t>
  </si>
  <si>
    <t>　趣旨をご理解の上，参加申込要領にしたがって提出をお願いします。なお，ご不明な点がございましたら，下記にお問い合わせください。</t>
  </si>
  <si>
    <t>　このことについて，貴校生徒及びチームが東北中学校体育大会の出場に際して外部・校外コーチを帯同させる場合には，以下の点に留意してご提出願います。</t>
  </si>
  <si>
    <t>　東北大会開催基準により，「東北中学校体育大会の引率者・監督は出場校の校長・教員であること，コーチについては校長の認めた者とする。」と定めています。
　すなわち，外部・校外コーチについては，出場校の校長・教員以外でもよいとしております。</t>
  </si>
  <si>
    <t>　外部・校外コーチの資格を正しく確認し，トラブルを防止するため，外部・校外コーチ確認書（校長承認書）を大会実行委員会に提出していただきます。</t>
  </si>
  <si>
    <t>　校長の署名押印した原本をＰＤＦ化し，参加申込書と一緒にEメールで送信してください。その際には，顔写真の添付等，遺漏のないようにお願いします。なお，間に合わない場合は，事務局にその旨をＥメールで伝え，参加チーム受付時に必ず提出してください。</t>
  </si>
  <si>
    <t>令和　５年　７月　１０日</t>
  </si>
  <si>
    <t>令和５年度東北中学校体育大会</t>
  </si>
  <si>
    <t>第５３回東北中学校バスケットボール大会</t>
  </si>
  <si>
    <t>実行委員会   会長　　  馬　場　廣　明</t>
  </si>
  <si>
    <t>令和５年度東北中学校体育大会 第５３回東北中学校バスケットボール大会</t>
  </si>
  <si>
    <t>令和５年度東北中学校体育大会
　　　　　　　　　　　　第５３回東北中学校バスケットボール大会
＜実行委員会事務局＞
〒９６４－０９５５　福島県二本松市沖三丁目３０１－１
     二本松第二中学校　  担当　伊藤　勝行　(いとう　かつゆき)
      ℡ ０２４３－２２－１００６　Fax ０２４３－２２－８３２９
　　 E-mail:　tohoku.fukushima.u15@gmail.com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</si>
</sst>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明朝"/>
      <family val="1"/>
    </font>
    <font>
      <sz val="11"/>
      <color theme="1"/>
      <name val="ＭＳ Ｐ明朝"/>
      <family val="1"/>
    </font>
    <font>
      <sz val="11"/>
      <color rgb="FF000000"/>
      <name val="ＭＳ 明朝"/>
      <family val="1"/>
    </font>
    <font>
      <b/>
      <sz val="14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38" fillId="0" borderId="0" xfId="0" applyFont="1" applyAlignment="1">
      <alignment horizontal="justify" vertical="center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top"/>
    </xf>
    <xf numFmtId="0" fontId="39" fillId="0" borderId="0" xfId="0" applyFont="1" applyAlignment="1">
      <alignment vertical="top"/>
    </xf>
    <xf numFmtId="0" fontId="38" fillId="0" borderId="0" xfId="0" applyFont="1" applyBorder="1" applyAlignment="1">
      <alignment horizontal="center" vertical="top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top"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horizontal="left" vertical="top" wrapText="1"/>
    </xf>
    <xf numFmtId="0" fontId="39" fillId="0" borderId="0" xfId="0" applyFont="1" applyBorder="1" applyAlignment="1">
      <alignment vertical="center"/>
    </xf>
    <xf numFmtId="0" fontId="38" fillId="0" borderId="0" xfId="0" applyFont="1" applyAlignment="1">
      <alignment horizontal="center" vertical="top" wrapText="1"/>
    </xf>
    <xf numFmtId="49" fontId="38" fillId="0" borderId="0" xfId="0" applyNumberFormat="1" applyFont="1" applyAlignment="1">
      <alignment horizontal="center" vertical="top" wrapText="1"/>
    </xf>
    <xf numFmtId="58" fontId="38" fillId="0" borderId="0" xfId="0" applyNumberFormat="1" applyFont="1" applyAlignment="1">
      <alignment horizontal="right" vertical="center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horizontal="center" vertical="top"/>
    </xf>
    <xf numFmtId="0" fontId="39" fillId="0" borderId="0" xfId="0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0" borderId="0" xfId="0" applyFont="1" applyBorder="1" applyAlignment="1">
      <alignment vertical="top" wrapText="1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38" fillId="0" borderId="0" xfId="0" applyFont="1" applyAlignment="1">
      <alignment horizontal="left" vertical="top" wrapText="1"/>
    </xf>
    <xf numFmtId="0" fontId="39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39" fillId="0" borderId="0" xfId="0" applyFont="1" applyAlignment="1">
      <alignment horizontal="right" vertical="center"/>
    </xf>
    <xf numFmtId="0" fontId="40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distributed" wrapText="1"/>
    </xf>
    <xf numFmtId="0" fontId="38" fillId="0" borderId="0" xfId="0" applyFont="1" applyAlignment="1">
      <alignment horizontal="left" vertical="distributed"/>
    </xf>
    <xf numFmtId="0" fontId="41" fillId="0" borderId="0" xfId="0" applyFont="1" applyAlignment="1">
      <alignment horizontal="center" vertical="center"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B1">
      <selection activeCell="F30" sqref="F30"/>
    </sheetView>
  </sheetViews>
  <sheetFormatPr defaultColWidth="11.00390625" defaultRowHeight="15"/>
  <cols>
    <col min="1" max="1" width="0.5625" style="2" customWidth="1"/>
    <col min="2" max="2" width="4.421875" style="2" customWidth="1"/>
    <col min="3" max="3" width="13.8515625" style="2" customWidth="1"/>
    <col min="4" max="4" width="9.57421875" style="2" customWidth="1"/>
    <col min="5" max="5" width="3.00390625" style="2" customWidth="1"/>
    <col min="6" max="6" width="21.57421875" style="2" customWidth="1"/>
    <col min="7" max="7" width="19.00390625" style="2" customWidth="1"/>
    <col min="8" max="8" width="16.140625" style="2" customWidth="1"/>
    <col min="9" max="9" width="0.5625" style="2" customWidth="1"/>
    <col min="10" max="16384" width="11.00390625" style="2" customWidth="1"/>
  </cols>
  <sheetData>
    <row r="1" ht="13.5">
      <c r="H1" s="15" t="s">
        <v>40</v>
      </c>
    </row>
    <row r="2" spans="2:5" ht="13.5">
      <c r="B2" s="39" t="s">
        <v>24</v>
      </c>
      <c r="C2" s="39"/>
      <c r="D2" s="39"/>
      <c r="E2" s="39"/>
    </row>
    <row r="3" spans="2:5" ht="13.5">
      <c r="B3" s="39" t="s">
        <v>25</v>
      </c>
      <c r="C3" s="39"/>
      <c r="D3" s="39"/>
      <c r="E3" s="39"/>
    </row>
    <row r="4" spans="3:8" ht="13.5" customHeight="1">
      <c r="C4" s="1"/>
      <c r="D4" s="1"/>
      <c r="E4" s="1"/>
      <c r="G4" s="39" t="s">
        <v>41</v>
      </c>
      <c r="H4" s="39"/>
    </row>
    <row r="5" spans="7:8" ht="13.5" customHeight="1">
      <c r="G5" s="39" t="s">
        <v>42</v>
      </c>
      <c r="H5" s="39"/>
    </row>
    <row r="6" spans="7:8" ht="13.5" customHeight="1">
      <c r="G6" s="39" t="s">
        <v>43</v>
      </c>
      <c r="H6" s="39"/>
    </row>
    <row r="7" spans="2:5" ht="27" customHeight="1">
      <c r="B7" s="1"/>
      <c r="C7" s="1"/>
      <c r="D7" s="1"/>
      <c r="E7" s="1"/>
    </row>
    <row r="8" spans="2:8" ht="13.5">
      <c r="B8" s="40" t="s">
        <v>44</v>
      </c>
      <c r="C8" s="40"/>
      <c r="D8" s="40"/>
      <c r="E8" s="40"/>
      <c r="F8" s="40"/>
      <c r="G8" s="40"/>
      <c r="H8" s="40"/>
    </row>
    <row r="9" spans="2:8" ht="17.25">
      <c r="B9" s="37" t="s">
        <v>26</v>
      </c>
      <c r="C9" s="37"/>
      <c r="D9" s="37"/>
      <c r="E9" s="37"/>
      <c r="F9" s="37"/>
      <c r="G9" s="37"/>
      <c r="H9" s="37"/>
    </row>
    <row r="10" spans="2:5" ht="45" customHeight="1">
      <c r="B10" s="1"/>
      <c r="C10" s="1"/>
      <c r="D10" s="1"/>
      <c r="E10" s="1"/>
    </row>
    <row r="11" spans="2:8" ht="37.5" customHeight="1">
      <c r="B11" s="38" t="s">
        <v>36</v>
      </c>
      <c r="C11" s="38"/>
      <c r="D11" s="38"/>
      <c r="E11" s="38"/>
      <c r="F11" s="38"/>
      <c r="G11" s="38"/>
      <c r="H11" s="38"/>
    </row>
    <row r="12" spans="2:5" ht="45" customHeight="1">
      <c r="B12" s="3"/>
      <c r="C12" s="3"/>
      <c r="D12" s="3"/>
      <c r="E12" s="7"/>
    </row>
    <row r="13" spans="2:8" ht="45" customHeight="1">
      <c r="B13" s="4">
        <v>1</v>
      </c>
      <c r="C13" s="35" t="s">
        <v>37</v>
      </c>
      <c r="D13" s="35"/>
      <c r="E13" s="35"/>
      <c r="F13" s="36"/>
      <c r="G13" s="36"/>
      <c r="H13" s="36"/>
    </row>
    <row r="14" spans="2:8" ht="30" customHeight="1">
      <c r="B14" s="10"/>
      <c r="C14" s="11"/>
      <c r="D14" s="11"/>
      <c r="E14" s="11"/>
      <c r="F14" s="9"/>
      <c r="G14" s="9"/>
      <c r="H14" s="9"/>
    </row>
    <row r="15" spans="1:8" ht="30" customHeight="1">
      <c r="A15" s="5"/>
      <c r="B15" s="6">
        <v>2</v>
      </c>
      <c r="C15" s="35" t="s">
        <v>38</v>
      </c>
      <c r="D15" s="35"/>
      <c r="E15" s="35"/>
      <c r="F15" s="36"/>
      <c r="G15" s="36"/>
      <c r="H15" s="36"/>
    </row>
    <row r="16" spans="1:8" ht="30" customHeight="1">
      <c r="A16" s="5"/>
      <c r="B16" s="6"/>
      <c r="C16" s="11"/>
      <c r="D16" s="11"/>
      <c r="E16" s="11"/>
      <c r="F16" s="9"/>
      <c r="G16" s="9"/>
      <c r="H16" s="9"/>
    </row>
    <row r="17" spans="2:16" ht="30" customHeight="1">
      <c r="B17" s="6">
        <v>3</v>
      </c>
      <c r="C17" s="23" t="s">
        <v>27</v>
      </c>
      <c r="D17" s="23"/>
      <c r="E17" s="23"/>
      <c r="F17" s="23"/>
      <c r="G17" s="23"/>
      <c r="H17" s="23"/>
      <c r="K17" s="23"/>
      <c r="L17" s="23"/>
      <c r="M17" s="23"/>
      <c r="N17" s="23"/>
      <c r="O17" s="23"/>
      <c r="P17" s="23"/>
    </row>
    <row r="18" spans="3:8" ht="30.75" customHeight="1">
      <c r="C18" s="16"/>
      <c r="D18" s="16"/>
      <c r="E18" s="16"/>
      <c r="F18" s="16"/>
      <c r="G18" s="16"/>
      <c r="H18" s="16"/>
    </row>
    <row r="19" spans="2:8" ht="45" customHeight="1">
      <c r="B19" s="17">
        <v>4</v>
      </c>
      <c r="C19" s="23" t="s">
        <v>39</v>
      </c>
      <c r="D19" s="23"/>
      <c r="E19" s="23"/>
      <c r="F19" s="23"/>
      <c r="G19" s="23"/>
      <c r="H19" s="23"/>
    </row>
    <row r="20" ht="60" customHeight="1"/>
    <row r="21" spans="3:8" ht="30" customHeight="1">
      <c r="C21" s="34" t="s">
        <v>35</v>
      </c>
      <c r="D21" s="34"/>
      <c r="E21" s="34"/>
      <c r="F21" s="34"/>
      <c r="G21" s="34"/>
      <c r="H21" s="34"/>
    </row>
    <row r="22" spans="2:8" ht="60" customHeight="1">
      <c r="B22" s="33"/>
      <c r="C22" s="33"/>
      <c r="D22" s="33"/>
      <c r="E22" s="33"/>
      <c r="F22" s="33"/>
      <c r="G22" s="33"/>
      <c r="H22" s="33"/>
    </row>
    <row r="23" spans="3:9" ht="18.75" customHeight="1">
      <c r="C23" s="20"/>
      <c r="D23" s="18"/>
      <c r="E23" s="19"/>
      <c r="F23" s="24" t="s">
        <v>45</v>
      </c>
      <c r="G23" s="25"/>
      <c r="H23" s="26"/>
      <c r="I23" s="21"/>
    </row>
    <row r="24" spans="3:9" ht="13.5">
      <c r="C24" s="18"/>
      <c r="D24" s="18"/>
      <c r="E24" s="19"/>
      <c r="F24" s="27"/>
      <c r="G24" s="28"/>
      <c r="H24" s="29"/>
      <c r="I24" s="12"/>
    </row>
    <row r="25" spans="3:9" ht="13.5">
      <c r="C25" s="18"/>
      <c r="D25" s="18"/>
      <c r="E25" s="19"/>
      <c r="F25" s="27"/>
      <c r="G25" s="28"/>
      <c r="H25" s="29"/>
      <c r="I25" s="22"/>
    </row>
    <row r="26" spans="3:9" ht="13.5">
      <c r="C26" s="18"/>
      <c r="D26" s="18"/>
      <c r="E26" s="19"/>
      <c r="F26" s="27"/>
      <c r="G26" s="28"/>
      <c r="H26" s="29"/>
      <c r="I26" s="22"/>
    </row>
    <row r="27" spans="3:9" ht="13.5">
      <c r="C27" s="18"/>
      <c r="D27" s="18"/>
      <c r="E27" s="19"/>
      <c r="F27" s="27"/>
      <c r="G27" s="28"/>
      <c r="H27" s="29"/>
      <c r="I27" s="22"/>
    </row>
    <row r="28" spans="3:9" ht="18.75" customHeight="1">
      <c r="C28" s="18"/>
      <c r="D28" s="18"/>
      <c r="E28" s="19"/>
      <c r="F28" s="27"/>
      <c r="G28" s="28"/>
      <c r="H28" s="29"/>
      <c r="I28" s="18"/>
    </row>
    <row r="29" spans="6:8" ht="13.5">
      <c r="F29" s="30"/>
      <c r="G29" s="31"/>
      <c r="H29" s="32"/>
    </row>
  </sheetData>
  <sheetProtection/>
  <mergeCells count="16">
    <mergeCell ref="C15:H15"/>
    <mergeCell ref="B9:H9"/>
    <mergeCell ref="B11:H11"/>
    <mergeCell ref="C13:H13"/>
    <mergeCell ref="B2:E2"/>
    <mergeCell ref="B3:E3"/>
    <mergeCell ref="B8:H8"/>
    <mergeCell ref="G4:H4"/>
    <mergeCell ref="G5:H5"/>
    <mergeCell ref="G6:H6"/>
    <mergeCell ref="C19:H19"/>
    <mergeCell ref="K17:P17"/>
    <mergeCell ref="F23:H29"/>
    <mergeCell ref="B22:H22"/>
    <mergeCell ref="C21:H21"/>
    <mergeCell ref="C17:H17"/>
  </mergeCells>
  <printOptions horizontalCentered="1"/>
  <pageMargins left="0.5905511811023623" right="0.5905511811023623" top="0.7874015748031497" bottom="0.7874015748031497" header="0.31496062992125984" footer="0.31496062992125984"/>
  <pageSetup firstPageNumber="59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38"/>
  <sheetViews>
    <sheetView zoomScalePageLayoutView="0" workbookViewId="0" topLeftCell="A1">
      <selection activeCell="K7" sqref="K7"/>
    </sheetView>
  </sheetViews>
  <sheetFormatPr defaultColWidth="11.00390625" defaultRowHeight="15"/>
  <cols>
    <col min="1" max="1" width="0.5625" style="2" customWidth="1"/>
    <col min="2" max="4" width="3.57421875" style="2" customWidth="1"/>
    <col min="5" max="5" width="18.421875" style="2" customWidth="1"/>
    <col min="6" max="6" width="21.57421875" style="2" customWidth="1"/>
    <col min="7" max="7" width="11.00390625" style="2" customWidth="1"/>
    <col min="8" max="8" width="25.421875" style="2" customWidth="1"/>
    <col min="9" max="9" width="0.5625" style="2" customWidth="1"/>
    <col min="10" max="16384" width="11.00390625" style="2" customWidth="1"/>
  </cols>
  <sheetData>
    <row r="1" ht="13.5">
      <c r="H1" s="15" t="str">
        <f>'外部指導者提出'!H1</f>
        <v>令和　５年　７月　１０日</v>
      </c>
    </row>
    <row r="2" spans="2:5" ht="13.5">
      <c r="B2" s="39" t="s">
        <v>24</v>
      </c>
      <c r="C2" s="39"/>
      <c r="D2" s="39"/>
      <c r="E2" s="39"/>
    </row>
    <row r="3" spans="2:5" ht="13.5">
      <c r="B3" s="39" t="s">
        <v>25</v>
      </c>
      <c r="C3" s="39"/>
      <c r="D3" s="39"/>
      <c r="E3" s="39"/>
    </row>
    <row r="4" spans="3:8" ht="13.5" customHeight="1">
      <c r="C4" s="1"/>
      <c r="D4" s="1"/>
      <c r="E4" s="1"/>
      <c r="G4" s="39" t="str">
        <f>'外部指導者提出'!G4</f>
        <v>令和５年度東北中学校体育大会</v>
      </c>
      <c r="H4" s="39"/>
    </row>
    <row r="5" spans="7:8" ht="13.5" customHeight="1">
      <c r="G5" s="39" t="str">
        <f>'外部指導者提出'!G5</f>
        <v>第５３回東北中学校バスケットボール大会</v>
      </c>
      <c r="H5" s="39"/>
    </row>
    <row r="6" spans="7:8" ht="13.5" customHeight="1">
      <c r="G6" s="39" t="str">
        <f>'外部指導者提出'!G6</f>
        <v>実行委員会   会長　　  馬　場　廣　明</v>
      </c>
      <c r="H6" s="39"/>
    </row>
    <row r="7" spans="2:5" ht="27" customHeight="1">
      <c r="B7" s="1"/>
      <c r="C7" s="1"/>
      <c r="D7" s="1"/>
      <c r="E7" s="1"/>
    </row>
    <row r="8" spans="2:8" ht="13.5">
      <c r="B8" s="40" t="str">
        <f>'外部指導者提出'!B8</f>
        <v>令和５年度東北中学校体育大会 第５３回東北中学校バスケットボール大会</v>
      </c>
      <c r="C8" s="40"/>
      <c r="D8" s="40"/>
      <c r="E8" s="40"/>
      <c r="F8" s="40"/>
      <c r="G8" s="40"/>
      <c r="H8" s="40"/>
    </row>
    <row r="9" spans="2:8" ht="17.25">
      <c r="B9" s="37" t="s">
        <v>3</v>
      </c>
      <c r="C9" s="37"/>
      <c r="D9" s="37"/>
      <c r="E9" s="37"/>
      <c r="F9" s="37"/>
      <c r="G9" s="37"/>
      <c r="H9" s="37"/>
    </row>
    <row r="10" spans="2:5" ht="27" customHeight="1">
      <c r="B10" s="1"/>
      <c r="C10" s="1"/>
      <c r="D10" s="1"/>
      <c r="E10" s="1"/>
    </row>
    <row r="11" spans="2:8" ht="54" customHeight="1">
      <c r="B11" s="38" t="s">
        <v>28</v>
      </c>
      <c r="C11" s="38"/>
      <c r="D11" s="38"/>
      <c r="E11" s="38"/>
      <c r="F11" s="38"/>
      <c r="G11" s="38"/>
      <c r="H11" s="38"/>
    </row>
    <row r="12" spans="2:8" s="5" customFormat="1" ht="18" customHeight="1">
      <c r="B12" s="13">
        <v>1</v>
      </c>
      <c r="C12" s="23" t="s">
        <v>4</v>
      </c>
      <c r="D12" s="23"/>
      <c r="E12" s="23"/>
      <c r="F12" s="23"/>
      <c r="G12" s="23"/>
      <c r="H12" s="23"/>
    </row>
    <row r="13" spans="2:8" s="5" customFormat="1" ht="45" customHeight="1">
      <c r="B13" s="13"/>
      <c r="C13" s="23" t="s">
        <v>29</v>
      </c>
      <c r="D13" s="23"/>
      <c r="E13" s="23"/>
      <c r="F13" s="23"/>
      <c r="G13" s="23"/>
      <c r="H13" s="23"/>
    </row>
    <row r="14" spans="2:8" s="5" customFormat="1" ht="13.5" customHeight="1">
      <c r="B14" s="11"/>
      <c r="C14" s="14" t="s">
        <v>0</v>
      </c>
      <c r="D14" s="41" t="s">
        <v>5</v>
      </c>
      <c r="E14" s="41"/>
      <c r="F14" s="41"/>
      <c r="G14" s="41"/>
      <c r="H14" s="41"/>
    </row>
    <row r="15" spans="2:8" s="5" customFormat="1" ht="20.25" customHeight="1">
      <c r="B15" s="11"/>
      <c r="D15" s="13" t="s">
        <v>7</v>
      </c>
      <c r="E15" s="23" t="s">
        <v>15</v>
      </c>
      <c r="F15" s="23"/>
      <c r="G15" s="23"/>
      <c r="H15" s="23"/>
    </row>
    <row r="16" spans="2:8" s="5" customFormat="1" ht="20.25" customHeight="1">
      <c r="B16" s="11"/>
      <c r="C16" s="11"/>
      <c r="D16" s="13" t="s">
        <v>9</v>
      </c>
      <c r="E16" s="23" t="s">
        <v>16</v>
      </c>
      <c r="F16" s="23"/>
      <c r="G16" s="23"/>
      <c r="H16" s="23"/>
    </row>
    <row r="17" spans="2:8" s="5" customFormat="1" ht="20.25" customHeight="1">
      <c r="B17" s="11"/>
      <c r="C17" s="11"/>
      <c r="D17" s="13" t="s">
        <v>11</v>
      </c>
      <c r="E17" s="23" t="s">
        <v>17</v>
      </c>
      <c r="F17" s="23"/>
      <c r="G17" s="23"/>
      <c r="H17" s="23"/>
    </row>
    <row r="18" spans="2:8" s="5" customFormat="1" ht="13.5" customHeight="1">
      <c r="B18" s="11"/>
      <c r="C18" s="14" t="s">
        <v>1</v>
      </c>
      <c r="D18" s="41" t="s">
        <v>23</v>
      </c>
      <c r="E18" s="41"/>
      <c r="F18" s="41"/>
      <c r="G18" s="41"/>
      <c r="H18" s="41"/>
    </row>
    <row r="19" spans="2:8" s="5" customFormat="1" ht="18" customHeight="1">
      <c r="B19" s="11"/>
      <c r="C19" s="14"/>
      <c r="D19" s="13" t="s">
        <v>6</v>
      </c>
      <c r="E19" s="23" t="s">
        <v>30</v>
      </c>
      <c r="F19" s="23"/>
      <c r="G19" s="23"/>
      <c r="H19" s="23"/>
    </row>
    <row r="20" spans="2:8" s="5" customFormat="1" ht="18" customHeight="1">
      <c r="B20" s="11"/>
      <c r="C20" s="11"/>
      <c r="D20" s="13" t="s">
        <v>8</v>
      </c>
      <c r="E20" s="23" t="s">
        <v>18</v>
      </c>
      <c r="F20" s="23"/>
      <c r="G20" s="23"/>
      <c r="H20" s="23"/>
    </row>
    <row r="21" spans="2:8" s="5" customFormat="1" ht="18" customHeight="1">
      <c r="B21" s="11"/>
      <c r="C21" s="11"/>
      <c r="D21" s="13" t="s">
        <v>10</v>
      </c>
      <c r="E21" s="23" t="s">
        <v>19</v>
      </c>
      <c r="F21" s="23"/>
      <c r="G21" s="23"/>
      <c r="H21" s="23"/>
    </row>
    <row r="22" spans="2:8" s="5" customFormat="1" ht="18" customHeight="1">
      <c r="B22" s="11"/>
      <c r="C22" s="11"/>
      <c r="D22" s="13" t="s">
        <v>12</v>
      </c>
      <c r="E22" s="23" t="s">
        <v>20</v>
      </c>
      <c r="F22" s="23"/>
      <c r="G22" s="23"/>
      <c r="H22" s="23"/>
    </row>
    <row r="23" spans="2:8" s="5" customFormat="1" ht="18" customHeight="1">
      <c r="B23" s="11"/>
      <c r="C23" s="11"/>
      <c r="D23" s="13" t="s">
        <v>13</v>
      </c>
      <c r="E23" s="23" t="s">
        <v>31</v>
      </c>
      <c r="F23" s="23"/>
      <c r="G23" s="23"/>
      <c r="H23" s="23"/>
    </row>
    <row r="24" spans="2:8" s="5" customFormat="1" ht="31.5" customHeight="1">
      <c r="B24" s="11"/>
      <c r="C24" s="11"/>
      <c r="D24" s="13" t="s">
        <v>14</v>
      </c>
      <c r="E24" s="23" t="s">
        <v>32</v>
      </c>
      <c r="F24" s="23"/>
      <c r="G24" s="23"/>
      <c r="H24" s="23"/>
    </row>
    <row r="25" spans="2:8" ht="18" customHeight="1">
      <c r="B25" s="13">
        <v>2</v>
      </c>
      <c r="C25" s="23" t="s">
        <v>21</v>
      </c>
      <c r="D25" s="23"/>
      <c r="E25" s="23"/>
      <c r="F25" s="23"/>
      <c r="G25" s="23"/>
      <c r="H25" s="23"/>
    </row>
    <row r="26" spans="2:8" ht="30" customHeight="1">
      <c r="B26" s="8"/>
      <c r="C26" s="14" t="s">
        <v>22</v>
      </c>
      <c r="D26" s="23" t="s">
        <v>33</v>
      </c>
      <c r="E26" s="23"/>
      <c r="F26" s="23"/>
      <c r="G26" s="23"/>
      <c r="H26" s="23"/>
    </row>
    <row r="27" spans="2:9" ht="30" customHeight="1">
      <c r="B27" s="8"/>
      <c r="C27" s="14" t="s">
        <v>1</v>
      </c>
      <c r="D27" s="35" t="s">
        <v>34</v>
      </c>
      <c r="E27" s="35"/>
      <c r="F27" s="35"/>
      <c r="G27" s="36"/>
      <c r="H27" s="36"/>
      <c r="I27" s="36"/>
    </row>
    <row r="28" spans="2:9" ht="45" customHeight="1">
      <c r="B28" s="8"/>
      <c r="C28" s="14" t="s">
        <v>2</v>
      </c>
      <c r="D28" s="23" t="s">
        <v>39</v>
      </c>
      <c r="E28" s="23"/>
      <c r="F28" s="23"/>
      <c r="G28" s="23"/>
      <c r="H28" s="23"/>
      <c r="I28" s="23"/>
    </row>
    <row r="29" ht="18" customHeight="1"/>
    <row r="30" spans="4:9" ht="30" customHeight="1">
      <c r="D30" s="34" t="s">
        <v>35</v>
      </c>
      <c r="E30" s="34"/>
      <c r="F30" s="34"/>
      <c r="G30" s="34"/>
      <c r="H30" s="34"/>
      <c r="I30" s="34"/>
    </row>
    <row r="31" ht="18" customHeight="1"/>
    <row r="32" spans="3:8" ht="18" customHeight="1">
      <c r="C32" s="20"/>
      <c r="D32" s="18"/>
      <c r="E32" s="19"/>
      <c r="F32" s="24" t="str">
        <f>'外部指導者提出'!F23</f>
        <v>令和５年度東北中学校体育大会
　　　　　　　　　　　　第５３回東北中学校バスケットボール大会
＜実行委員会事務局＞
〒９６４－０９５５　福島県二本松市沖三丁目３０１－１
     二本松第二中学校　  担当　伊藤　勝行　(いとう　かつゆき)
      ℡ ０２４３－２２－１００６　Fax ０２４３－２２－８３２９
　　 E-mail:　tohoku.fukushima.u15@gmail.com</v>
      </c>
      <c r="G32" s="25"/>
      <c r="H32" s="26"/>
    </row>
    <row r="33" spans="3:8" ht="13.5">
      <c r="C33" s="18"/>
      <c r="D33" s="18"/>
      <c r="E33" s="19"/>
      <c r="F33" s="27"/>
      <c r="G33" s="28"/>
      <c r="H33" s="29"/>
    </row>
    <row r="34" spans="3:8" ht="13.5">
      <c r="C34" s="18"/>
      <c r="D34" s="18"/>
      <c r="E34" s="19"/>
      <c r="F34" s="27"/>
      <c r="G34" s="28"/>
      <c r="H34" s="29"/>
    </row>
    <row r="35" spans="3:8" ht="13.5">
      <c r="C35" s="18"/>
      <c r="D35" s="18"/>
      <c r="E35" s="19"/>
      <c r="F35" s="27"/>
      <c r="G35" s="28"/>
      <c r="H35" s="29"/>
    </row>
    <row r="36" spans="3:8" ht="13.5">
      <c r="C36" s="18"/>
      <c r="D36" s="18"/>
      <c r="E36" s="19"/>
      <c r="F36" s="27"/>
      <c r="G36" s="28"/>
      <c r="H36" s="29"/>
    </row>
    <row r="37" spans="3:8" ht="18.75" customHeight="1">
      <c r="C37" s="18"/>
      <c r="D37" s="18"/>
      <c r="E37" s="19"/>
      <c r="F37" s="27"/>
      <c r="G37" s="28"/>
      <c r="H37" s="29"/>
    </row>
    <row r="38" spans="6:8" ht="13.5">
      <c r="F38" s="30"/>
      <c r="G38" s="31"/>
      <c r="H38" s="32"/>
    </row>
  </sheetData>
  <sheetProtection/>
  <mergeCells count="27">
    <mergeCell ref="D30:I30"/>
    <mergeCell ref="E24:H24"/>
    <mergeCell ref="E16:H16"/>
    <mergeCell ref="E17:H17"/>
    <mergeCell ref="E19:H19"/>
    <mergeCell ref="E21:H21"/>
    <mergeCell ref="E23:H23"/>
    <mergeCell ref="F32:H38"/>
    <mergeCell ref="C25:H25"/>
    <mergeCell ref="D26:H26"/>
    <mergeCell ref="D27:I27"/>
    <mergeCell ref="D28:I28"/>
    <mergeCell ref="G6:H6"/>
    <mergeCell ref="B8:H8"/>
    <mergeCell ref="E20:H20"/>
    <mergeCell ref="D18:H18"/>
    <mergeCell ref="E22:H22"/>
    <mergeCell ref="C12:H12"/>
    <mergeCell ref="C13:H13"/>
    <mergeCell ref="D14:H14"/>
    <mergeCell ref="B3:E3"/>
    <mergeCell ref="E15:H15"/>
    <mergeCell ref="B2:E2"/>
    <mergeCell ref="B9:H9"/>
    <mergeCell ref="B11:H11"/>
    <mergeCell ref="G4:H4"/>
    <mergeCell ref="G5:H5"/>
  </mergeCells>
  <printOptions horizontalCentered="1"/>
  <pageMargins left="0.5905511811023623" right="0.5905511811023623" top="0.7874015748031497" bottom="0.3937007874015748" header="0.31496062992125984" footer="0.31496062992125984"/>
  <pageSetup firstPageNumber="6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S.Fujiwara</dc:creator>
  <cp:keywords/>
  <dc:description/>
  <cp:lastModifiedBy>WIN-C1202</cp:lastModifiedBy>
  <cp:lastPrinted>2019-07-05T05:19:36Z</cp:lastPrinted>
  <dcterms:created xsi:type="dcterms:W3CDTF">2014-01-09T05:54:49Z</dcterms:created>
  <dcterms:modified xsi:type="dcterms:W3CDTF">2023-07-18T06:23:38Z</dcterms:modified>
  <cp:category/>
  <cp:version/>
  <cp:contentType/>
  <cp:contentStatus/>
</cp:coreProperties>
</file>